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rchivos transparencia\FEDERAL\2021\ABR-JUN\"/>
    </mc:Choice>
  </mc:AlternateContent>
  <xr:revisionPtr revIDLastSave="0" documentId="13_ncr:1_{11B44714-540C-412A-8A0D-056D589849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<sst xmlns="http://schemas.openxmlformats.org/spreadsheetml/2006/main" count="3892" uniqueCount="828">
  <si>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</si>
  <si>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</si>
  <si>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</si>
  <si>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</si>
  <si>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</si>
  <si>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</si>
  <si>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</si>
  <si>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</si>
  <si>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</si>
  <si>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</si>
  <si>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</si>
  <si>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</si>
  <si>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</si>
  <si>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</si>
  <si>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</si>
  <si>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</si>
  <si>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</si>
  <si>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</si>
  <si>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</si>
  <si>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</si>
  <si>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</si>
  <si>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</si>
  <si>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</si>
  <si>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</si>
  <si>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</si>
  <si>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</si>
  <si>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</si>
  <si>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</si>
  <si>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</si>
  <si>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</si>
  <si>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</si>
  <si>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</si>
  <si>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</si>
  <si>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</si>
  <si>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</si>
  <si>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</si>
  <si>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</si>
  <si>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</si>
  <si>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</si>
  <si>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</si>
  <si>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</si>
  <si>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</si>
  <si>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</si>
  <si>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</si>
  <si>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</si>
  <si>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</si>
  <si>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</si>
  <si>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</si>
  <si>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</si>
  <si>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</si>
  <si>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</si>
  <si>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</si>
  <si>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</si>
  <si>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</si>
  <si>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</si>
  <si>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</si>
  <si>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</si>
  <si>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</si>
  <si>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</si>
  <si>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</si>
  <si>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</si>
  <si>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</si>
  <si>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</si>
  <si>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</si>
  <si>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</si>
  <si>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</si>
  <si>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</si>
  <si>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</si>
  <si>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</si>
  <si>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</si>
  <si>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</si>
  <si>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</si>
  <si>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</si>
  <si>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</si>
  <si>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</si>
  <si>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</si>
  <si>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</si>
  <si>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</si>
  <si>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</si>
  <si>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</si>
  <si>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</si>
  <si>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</si>
  <si>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</si>
  <si>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</si>
  <si>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</si>
  <si>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</si>
  <si>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</si>
  <si>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</si>
  <si>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</si>
  <si>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</si>
  <si>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</si>
  <si>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</si>
  <si>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</si>
  <si>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</si>
  <si>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</si>
  <si>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</si>
  <si>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</si>
  <si>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</si>
  <si>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</si>
  <si>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</si>
  <si>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</si>
  <si>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</si>
  <si>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</si>
  <si>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</si>
  <si>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</si>
  <si>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</si>
  <si>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</si>
  <si>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</si>
  <si>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</si>
  <si>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</si>
  <si>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</si>
  <si>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</si>
  <si>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</si>
  <si>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</si>
  <si>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</si>
  <si>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</si>
  <si>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</si>
  <si>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</si>
  <si>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</si>
  <si>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</si>
  <si>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</si>
  <si>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</si>
  <si>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</si>
  <si>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</si>
  <si>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</si>
  <si>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</si>
  <si>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</si>
  <si>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</si>
  <si>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</si>
  <si>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</si>
  <si>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</si>
  <si>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</si>
  <si>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</si>
  <si>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</si>
  <si>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</si>
  <si>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</si>
  <si>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</si>
  <si>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</si>
  <si>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</si>
  <si>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</si>
  <si>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</si>
  <si>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</si>
  <si>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</si>
  <si>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</si>
  <si>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</si>
  <si>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</si>
  <si>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</si>
  <si>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</si>
  <si>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</si>
  <si>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</si>
  <si>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</si>
  <si>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</si>
  <si>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</si>
  <si>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</si>
  <si>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</si>
  <si>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</si>
  <si>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</si>
  <si>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</si>
  <si>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</si>
  <si>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</si>
  <si>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</si>
  <si>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</si>
  <si>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</si>
  <si>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</si>
  <si>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</si>
  <si>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</si>
  <si>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</si>
  <si>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</si>
  <si>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</si>
  <si>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</si>
  <si>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</si>
  <si>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</si>
  <si>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</si>
  <si>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</si>
  <si>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</si>
  <si>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</si>
  <si>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</si>
  <si>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</si>
  <si>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</si>
  <si>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</si>
  <si>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</si>
  <si>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</si>
  <si>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</si>
  <si>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</si>
  <si>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</si>
  <si>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</si>
  <si>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</si>
  <si>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</si>
  <si>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</si>
  <si>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</si>
  <si>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</si>
  <si>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</si>
  <si>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</si>
  <si>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</si>
  <si>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</si>
  <si>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</si>
  <si>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</si>
  <si>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</si>
  <si>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</si>
  <si>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</si>
  <si>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</si>
  <si>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</si>
  <si>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</si>
  <si>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</si>
  <si>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</si>
  <si>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</si>
  <si>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</si>
  <si>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</si>
  <si>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</si>
  <si>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</si>
  <si>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</si>
  <si>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</si>
  <si>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</si>
  <si>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</si>
  <si>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</si>
  <si>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</si>
  <si>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</si>
  <si>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</si>
  <si>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</si>
  <si>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</si>
  <si>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</si>
  <si>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</si>
  <si>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</si>
  <si>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</si>
  <si>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</si>
  <si>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</si>
  <si>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</si>
  <si>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</si>
  <si>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</si>
  <si>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</si>
  <si>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</si>
  <si>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</si>
  <si>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</si>
  <si>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</si>
  <si>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</si>
  <si>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</si>
  <si>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</si>
  <si>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</si>
  <si>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</si>
  <si>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</si>
  <si>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</si>
  <si>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</si>
  <si>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</si>
  <si>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</si>
  <si>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</si>
  <si>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</si>
  <si>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</si>
  <si>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</si>
  <si>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</si>
  <si>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</si>
  <si>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</si>
  <si>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</si>
  <si>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</si>
  <si>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</si>
  <si>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</si>
  <si>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</si>
  <si>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</si>
  <si>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</si>
  <si>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</si>
  <si>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</si>
  <si>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</si>
  <si>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</si>
  <si>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</si>
  <si>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</si>
  <si>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</si>
  <si>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</si>
  <si>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</si>
  <si>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</si>
  <si>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</si>
  <si>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</si>
  <si>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</si>
  <si>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</si>
  <si>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</si>
  <si>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</si>
  <si>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</si>
  <si>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</si>
  <si>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</si>
  <si>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</si>
  <si>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</si>
  <si>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</si>
  <si>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</si>
  <si>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</si>
  <si>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</si>
  <si>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</si>
  <si>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</si>
  <si>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</si>
  <si>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</si>
  <si>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</si>
  <si>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MX87</t>
  </si>
  <si>
    <t>MX88</t>
  </si>
  <si>
    <t>MX89</t>
  </si>
  <si>
    <t>MX90</t>
  </si>
  <si>
    <t>MX91</t>
  </si>
  <si>
    <t>MX94</t>
  </si>
  <si>
    <t>MX95</t>
  </si>
  <si>
    <t>MX96</t>
  </si>
  <si>
    <t>MX97</t>
  </si>
  <si>
    <t>MX98</t>
  </si>
  <si>
    <t>MX99</t>
  </si>
  <si>
    <t>MX100</t>
  </si>
  <si>
    <t>MX101</t>
  </si>
  <si>
    <t>MX103</t>
  </si>
  <si>
    <t>MX104</t>
  </si>
  <si>
    <t>MX105</t>
  </si>
  <si>
    <t>MX106</t>
  </si>
  <si>
    <t>MX107</t>
  </si>
  <si>
    <t>MX108</t>
  </si>
  <si>
    <t>MX109</t>
  </si>
  <si>
    <t>MX110</t>
  </si>
  <si>
    <t>MX111</t>
  </si>
  <si>
    <t>MX112</t>
  </si>
  <si>
    <t>MX117</t>
  </si>
  <si>
    <t>MX118</t>
  </si>
  <si>
    <t>MX119</t>
  </si>
  <si>
    <t>MX120</t>
  </si>
  <si>
    <t>MX130</t>
  </si>
  <si>
    <t>MX131</t>
  </si>
  <si>
    <t>MX132</t>
  </si>
  <si>
    <t>MX133</t>
  </si>
  <si>
    <t>MX134</t>
  </si>
  <si>
    <t>MX135</t>
  </si>
  <si>
    <t>MX136</t>
  </si>
  <si>
    <t>MX138</t>
  </si>
  <si>
    <t>MX139</t>
  </si>
  <si>
    <t>MX141</t>
  </si>
  <si>
    <t>MX142</t>
  </si>
  <si>
    <t>MX144</t>
  </si>
  <si>
    <t>MX145</t>
  </si>
  <si>
    <t>MX146</t>
  </si>
  <si>
    <t>MX147</t>
  </si>
  <si>
    <t>MX148</t>
  </si>
  <si>
    <t>MX150</t>
  </si>
  <si>
    <t>MX151</t>
  </si>
  <si>
    <t>MX152</t>
  </si>
  <si>
    <t>MX153</t>
  </si>
  <si>
    <t>MX155</t>
  </si>
  <si>
    <t>MX157</t>
  </si>
  <si>
    <t>MX158</t>
  </si>
  <si>
    <t>MX159</t>
  </si>
  <si>
    <t>MX160</t>
  </si>
  <si>
    <t>MX162</t>
  </si>
  <si>
    <t>MX163</t>
  </si>
  <si>
    <t>MX164</t>
  </si>
  <si>
    <t>MX165</t>
  </si>
  <si>
    <t>MX166</t>
  </si>
  <si>
    <t>MX167</t>
  </si>
  <si>
    <t>MX168</t>
  </si>
  <si>
    <t>MX169</t>
  </si>
  <si>
    <t>MX170</t>
  </si>
  <si>
    <t>MX171</t>
  </si>
  <si>
    <t>MX172</t>
  </si>
  <si>
    <t>MX173</t>
  </si>
  <si>
    <t>MX174</t>
  </si>
  <si>
    <t>MX175</t>
  </si>
  <si>
    <t>MX176</t>
  </si>
  <si>
    <t>MX177</t>
  </si>
  <si>
    <t>MX178</t>
  </si>
  <si>
    <t>MX179</t>
  </si>
  <si>
    <t>MX180</t>
  </si>
  <si>
    <t>MX182</t>
  </si>
  <si>
    <t>MX183</t>
  </si>
  <si>
    <t>MX184</t>
  </si>
  <si>
    <t>MX185</t>
  </si>
  <si>
    <t>MX186</t>
  </si>
  <si>
    <t>MX187</t>
  </si>
  <si>
    <t>MX188</t>
  </si>
  <si>
    <t>MX189</t>
  </si>
  <si>
    <t>MX192</t>
  </si>
  <si>
    <t>MX193</t>
  </si>
  <si>
    <t>MX194</t>
  </si>
  <si>
    <t>MX195</t>
  </si>
  <si>
    <t>MX197</t>
  </si>
  <si>
    <t>MX199</t>
  </si>
  <si>
    <t>MX200</t>
  </si>
  <si>
    <t>MX201</t>
  </si>
  <si>
    <t>MX202</t>
  </si>
  <si>
    <t>MX203</t>
  </si>
  <si>
    <t>MX204</t>
  </si>
  <si>
    <t>MX205</t>
  </si>
  <si>
    <t>MX206</t>
  </si>
  <si>
    <t>MX207</t>
  </si>
  <si>
    <t>MX208</t>
  </si>
  <si>
    <t>MX210</t>
  </si>
  <si>
    <t>MX211</t>
  </si>
  <si>
    <t>MX212</t>
  </si>
  <si>
    <t>MX213</t>
  </si>
  <si>
    <t>ART.42 DE LA LEY DE ADQUISICIONES, ARRENDAMIENTOS Y PRESTACIÓN DE SERVICIOS DEL SECTOR PÚBLICO.</t>
  </si>
  <si>
    <t>MX92</t>
  </si>
  <si>
    <t>MX93</t>
  </si>
  <si>
    <t>MX102</t>
  </si>
  <si>
    <t>MX113</t>
  </si>
  <si>
    <t>MX114</t>
  </si>
  <si>
    <t>MX115</t>
  </si>
  <si>
    <t>MX116</t>
  </si>
  <si>
    <t>MX121</t>
  </si>
  <si>
    <t>MX122</t>
  </si>
  <si>
    <t>MX123</t>
  </si>
  <si>
    <t>MX124</t>
  </si>
  <si>
    <t>MX125</t>
  </si>
  <si>
    <t>MX126</t>
  </si>
  <si>
    <t>MX127</t>
  </si>
  <si>
    <t>MX128</t>
  </si>
  <si>
    <t>MX129</t>
  </si>
  <si>
    <t>MX137</t>
  </si>
  <si>
    <t>MX140</t>
  </si>
  <si>
    <t>MX143</t>
  </si>
  <si>
    <t>MX149</t>
  </si>
  <si>
    <t>MX154</t>
  </si>
  <si>
    <t>MX156</t>
  </si>
  <si>
    <t>MX161</t>
  </si>
  <si>
    <t>MX181</t>
  </si>
  <si>
    <t>MX190</t>
  </si>
  <si>
    <t>MX196</t>
  </si>
  <si>
    <t>MX198</t>
  </si>
  <si>
    <t>https://encino.colson.edu.mx:4433/transparencia/recmat/PROGRAMA%20ANUAL%20ADQUISICIONES/paa2021/PROGRAMA%20ANUAL%20DE%20ADQUISICIONES%202021MIR_0001.pdf</t>
  </si>
  <si>
    <t>COMPRA DE REFACCIONES DE SERVIDOR R640 Y TRANSCEIVER PARA SWITCH</t>
  </si>
  <si>
    <t>COMPRA DE SWITCH DE FIBRAS, PARA HABILITAR SERVICIOS EN EDIFICIO NUEVO DE BIBLIOTECA</t>
  </si>
  <si>
    <t>PAGO DE SERVICIO DE CORRECCIÓN DE ESTILO DE LOS TEXTOS DE LA CONVOCATORIA 2021 DE INGRESO A LOS POSGRADOS EN CIENCIAS SOCIALES COLSON.</t>
  </si>
  <si>
    <t>REPARACION DE PAREDES DE ESTACIONAMIENTO (RESANES)</t>
  </si>
  <si>
    <t xml:space="preserve">ELABORACIÓN DE LIBRO ELECTRÓNICO "MINERÍA Y SOCIEDAD EN EL RÍO SONORA: DIÁLOGOS SOBRE DESARROLLO, SOSTENIBILIDAD E INCLUSIÓN". BLANCA ESTHELA LARA ENRIQUEZ Y LIZ ILEANA RODRÍGUEZ GÁMEZ. #PROYECTO 257821, AVE PUBLICIDAD. </t>
  </si>
  <si>
    <t>ENMARCADO DE IMAGEN CONMEMORATIVA DEL 39 ANIVERSARIO.</t>
  </si>
  <si>
    <t>MENCIONES DEL EVENTO NOMBRAR PARA ACTUAR - EN NUMERO UNO SONORA S DE RL DE CV</t>
  </si>
  <si>
    <t>PAGO PARA DISEÑO DE DOS BANNERS (MAESTRÍA Y DOCTORADO) PARA PROMOCIÓN DE CONVOCATORIA DE INGRESO A LOS POSGRADOS 2021.</t>
  </si>
  <si>
    <t>SPOT DE 30" EN REPORTE 100 PRESENTACIÓN DEL LIBRO LA GOBERNANZA DE TRANSPORTE PUBLICO</t>
  </si>
  <si>
    <t>DISEÑO DE LOGOTIPO PARA EL OBSERVATORIO RÍO SONORA, A TODO COLOR, INCLUYE ENTREGA DE
DOCUMENTOS EN DIVERSOS FORMATOS.</t>
  </si>
  <si>
    <t>PRESTACIÓN DE SERVICIOS DE TRANSMISIÓN DE TIEMPO AIRE: LA GOBERNANZA DEL TRANSPORTE PUBLICO URBANO EN GRUPO ACIR SA DE CV</t>
  </si>
  <si>
    <t>PASAJE A LA CIUDAD DE MÉXICO PARA REUNIÓN DE TRABAJO CON: PABLO PÉREZ AKAKI PROFESOR DE LA UNIVERSIDAD ANAHUACALLI EN LA FACULTAD DE RESPONSABILIDAD SOCIAL Y TITULAR DE LA CÁTEDRA ELIAS LANDSMANAS DYMENSZTEJN-ANAHUACALLI EN NIÑOS MIGRANTES NO ACOMPAÑADOS. DEL 26 AL 30 DE MARZO DE 2021</t>
  </si>
  <si>
    <t>PUBLICACIÓN DE SPOTS DENTRO DE
NOTICIERO PROYECTO PUENTE</t>
  </si>
  <si>
    <t xml:space="preserve">CAMPAÑA NOMBRAR PARA ACTUAR EN MEDIOS Y EDITORIAL DE SONORA, SA DE CV
</t>
  </si>
  <si>
    <t>CAMPAÑA MUJERES Y PARTICIPACION PUBLICA EN SONORA / RESPUESTAS INFORMALES A LOS DESASTRES EN MEDIOS Y EDITORIAL DE SONORA, SA DE CV</t>
  </si>
  <si>
    <t>SERVICIO DE MENSAJERÍA DEL MES DE FEBRERO Y MARZO</t>
  </si>
  <si>
    <t>DISCO DURO PARA SERVIDOR DELL EQUALOGIC 4100</t>
  </si>
  <si>
    <t>SUSCRIPCIÓN A PERIÓDICO EXPRESO.</t>
  </si>
  <si>
    <t>ZOOM VIDEO COMMUNICATIONS, INC. LICENCIAS DEL MES DE ABRIL, 2021</t>
  </si>
  <si>
    <t>WALLWISHER, INC. SERVICIO DE PADLET DEL MES DE ABRIL 2021.</t>
  </si>
  <si>
    <t>COMPRA EN LÍNEA DE BIBLIOGRAFÍA</t>
  </si>
  <si>
    <t xml:space="preserve">CD-RV Y CINTA </t>
  </si>
  <si>
    <t xml:space="preserve">DIFUSIÓN DE PUBLICACIONES </t>
  </si>
  <si>
    <t>CORRECCIÓN DE ESTILO Y TRADUCCIÓN DE TÍTULOS, RESUMEN Y PALABRAS CLAVE DE 4 ARTÍCULOS PARA LA REVISTA REGIÓN Y SOCIEDAD</t>
  </si>
  <si>
    <t>FACEBOOK POST EXPRESO</t>
  </si>
  <si>
    <t xml:space="preserve">COMPRA DE PAPEL COPIADORA NEXTEP CARTA ECOLÓGICO 93% 500 HOJAS </t>
  </si>
  <si>
    <t xml:space="preserve">ADQUISICIÓN DE GASOLINA PARA EL USO DE VEHÍCULOS ADMINISTRATIVOS. </t>
  </si>
  <si>
    <t xml:space="preserve">PASAJE A CHIHUAHUA PARA VISITA Y TALLER EN EL ALBERGUE UNO DE SIETE MIGRANDO A.C. COMO PROYECTO EN EL PROYECTO DE MESABANCOS EN ESPERA.
</t>
  </si>
  <si>
    <t>COMPRA DE TÓNER PARA EL PROYECTO MESABANCOS EN ESPERA. GLORIA VALDEZ.</t>
  </si>
  <si>
    <t>COMPRA DE COMBUSTIBLE PARA TRABAJO DE CAMPO BAJO EL PROYECTO MESABANCOS EN ESPERA. GLORIA VALDEZ.</t>
  </si>
  <si>
    <t>COMPRA EN LÍNEA DE BIBLIOGRAFÍA.</t>
  </si>
  <si>
    <t xml:space="preserve">COMPRA EN LÍNEA DE BIBLIOGRAFÍA.	</t>
  </si>
  <si>
    <t>COMPRA DE TONERS Y HOJAS BLANCAS COMO PARTE DE GASTO ADMINISTRATIVO DE PROYECTO (PARTE 1 DE 3)</t>
  </si>
  <si>
    <t xml:space="preserve">COMPRA DE PAPELERÍA CED, 1ER TRIMESTRE, PRESENTADOR LOGITECH R400 (NEGRO, INALAMBRICO). OFFICE DEPOT. </t>
  </si>
  <si>
    <t>SERVICIO DE FOTOCOPIADO DEL MES DE ABRIL.</t>
  </si>
  <si>
    <t>COMPRA DE BIBLIOGRAFÍA EN LÍNEA A UNIV. EXTERNADO DE COLOMBIA</t>
  </si>
  <si>
    <t>COMPRA DE BIBLIOGRAFÍA EN LÍNEA A AMAZON. PEDIDO 8538669</t>
  </si>
  <si>
    <t>COMPRA DE BIBLIOGRAFÍA EN LÍNEA A PROFÉTICA</t>
  </si>
  <si>
    <t>COMPRA DE BIBLIOGRAFÍA EN LÍNEA A AMAZON. PEDIDO 1831466</t>
  </si>
  <si>
    <t>COMPRA DE BIBLIOGRAFÍA EN LÍNEA A OXFORD UNIVERSITY</t>
  </si>
  <si>
    <t>AMERICAN PUBLIC HEALTH ASSOCIATION (APHA). MEMBRESÍA 2021-2022.</t>
  </si>
  <si>
    <t xml:space="preserve">ESTANTES Y TERMINACIÓN DE ESCALERAS EN BIBLIOTECA </t>
  </si>
  <si>
    <t xml:space="preserve">SERVICIO DE MENSAJERÍA MES DE ABRIL </t>
  </si>
  <si>
    <t xml:space="preserve">TRAVEL TIME. PASAJE MEX-HMO  MAY 16. R.MARTÍNEZ CORIA. AEROMÉXICO. </t>
  </si>
  <si>
    <t>AFILIACIÓN A CANIEM</t>
  </si>
  <si>
    <t>INSCRIPCIÓN PARA CONSUELO GONZÁLEZ AL CURSO BÁSICO DE ADMINISTRACIÓN DE PROYECTOS IMPARTIDO POR LA UNIVERSIDAD AUTÓNOMA DE NUEVO LEÓN, QUE CONSTA DE 6 SESIONES SABATINAS DE CUATRO HORAS CADA UNA.</t>
  </si>
  <si>
    <t>COMPRA DE PAPELERÍA COMO GASTO ADMINISTRATIVO DEL PROYECTO.</t>
  </si>
  <si>
    <t>REDACCIÓN, TRADUCCIÓN Y CORRECCIÓN DE RESÚMENES DE PUBLICACIONES</t>
  </si>
  <si>
    <t xml:space="preserve">GASTO PUBLICITARIO EN FACEBOOK DESDE EL 15 MAR 2021 </t>
  </si>
  <si>
    <t>PAGO DE UN STAND PARA SU PARTICIPACIÓN FIL 2021</t>
  </si>
  <si>
    <t xml:space="preserve">GASTO PUBLICITARIO DESDE EL 12 ABR. 2021.
</t>
  </si>
  <si>
    <t xml:space="preserve">PAPELERÍA VARIOS DEPARTAMENTOS </t>
  </si>
  <si>
    <t xml:space="preserve">PAGO DE CUOTA 2021 RED NACIONAL ALTEXTO </t>
  </si>
  <si>
    <t>CURSO-TALLER REDACCIÓN Y NARRATIVA VISUAL (IDALIA FLORES Y ANA ROSA SÁNCHEZ)</t>
  </si>
  <si>
    <t>DISEÑO DE LAS INFOGRAFIAS DE DIFUSION DE POSGRADOS</t>
  </si>
  <si>
    <t>CAPACITACIÓN PROFESIONALIZACIÓN DE GESTORES DE VINCULACIÓN Y TRANSFERENCIA TECNOLÓGICA,INSCRIPCIÓN DE 2 PERSONAS.</t>
  </si>
  <si>
    <t>WALLWISHER, INC. LICENCIA PADLET MAYO-JUNIO.</t>
  </si>
  <si>
    <t>INSTITUTO DE INNOVACIÓN PARA EL BUEN CONVIVIR, S.C. DIPLOMADO "DISEÑO E IMPLEMENTACIÓN DE METODOLOGÍA EN RECONSTRUCCIÓN DEL TEJIDO SOCIAL</t>
  </si>
  <si>
    <t>ZOOM VIDEO COMMUNICATIONS, INC. CUATRO LICENCIAS ZOOM ESTÁNDAR, CONTRATACIÓN MENSUAL. MAYO 2021</t>
  </si>
  <si>
    <t>SUSCRIPCIÓN BIANUAL REVISTA VOZ Y VOTO</t>
  </si>
  <si>
    <t>SUSCRIPCIÓN POR DOS AÑOS A LA REVISTA TEOREMA AMBIENTAL</t>
  </si>
  <si>
    <t>PAGO DEL CURSO DE SIG PARA LA MODELACIÓN DE ESCENARIOS DE CAMBIO CLIMÁTICO, CON FECHA DE INICIO DEL 17 DE MAYO AL 2 DE AGOSTO 2021. EN MODALIDAD VIRTUAL. PARTICIPANTE: AMÉRICA NALLELY LUTZ LEY</t>
  </si>
  <si>
    <t>MEMBRESÍA AMAZON PRIME MES DE MAYO 2021</t>
  </si>
  <si>
    <t>SOFTWARE Y TECNOLOGÍA. CÁMARAS WEB.</t>
  </si>
  <si>
    <t>COMPRA DE PERSIANAS PARA BIBLIOTECA</t>
  </si>
  <si>
    <t>DIFUSIÓN DE LA CONVOCATORIA DE INGRESO 2021 EN REDES SOCIALES</t>
  </si>
  <si>
    <t>PRODUCTOS DE DISEÑO PARA LA DIFUSIÓN DE LA CONVOCATORIA DE INGRESO EN REDES Y PÁGINA COLSON</t>
  </si>
  <si>
    <t>DISEÑO DE PRODUCTOS DE DIFUSIÓN, INVITACIÓN DIGITAL Y BANNER PARA LA SEMANA DE LA EVALUACIÓN GLOCAL SONORA 2021</t>
  </si>
  <si>
    <t>PANEL DE ALARMA PARA BIBLIOTECA</t>
  </si>
  <si>
    <t>SERVICIO DE FOTOCOPIADO MES DE MAYO</t>
  </si>
  <si>
    <t>ADQUISICIÓN DE 53 MONEDEROS ELECTRÓNICOS CON LA CANTIDAD DE $4,300.00 PESOS CADA UNO, PARA EL APOYO PARA VESTUARIO 2021 DEL PERSONAL ADMINISTRATIVO.</t>
  </si>
  <si>
    <t>COMPRA DE PAQUETE DE HOJAS MEMBRETADAS PARA EL USO DE LOS/AS INTEGRANTES DE LA DGA.</t>
  </si>
  <si>
    <t>COMPRA DE BIBLIOGRAFÍA EN LÍNEA A AMAZON. PEDIDO 7566603</t>
  </si>
  <si>
    <t>RENOVACIÓN EN LÍNEA A REVISTA EXPANSIÓN.</t>
  </si>
  <si>
    <t>RENOVACIÓN EN LÍNEA A REVISTA AMÉRICA ECONOMÍA</t>
  </si>
  <si>
    <t>RENOVACIÓN EN LÍNEA A REVISTA FOREIGN AFFAIRS</t>
  </si>
  <si>
    <t>HOJAS MEMBRETADAS PARA EL ÁREA DE RECURSOS FINANCIEROS Y LA DIRECCIÓN GENERAL ADMINISTRATIVA.</t>
  </si>
  <si>
    <t>COMPRA DE BIBLIOGRAFÍA EN LÍNEA A AMAZON. PEDIDO 2309062</t>
  </si>
  <si>
    <t>SUSCRIPCIÓN POR UN AÑO A CLASSWEB DE LA LIBRARY CONGRESS EN LÍNEA</t>
  </si>
  <si>
    <t xml:space="preserve">DISEÑO DE ANUNCIO DE PROMOCIONES DE PUBLICACIONES </t>
  </si>
  <si>
    <t>PAGO COMBUSTIBLE PARA DIRECTIVOS CORRESPONDIENTE AL MES DE JUNIO.</t>
  </si>
  <si>
    <t>PAGO INSCRIPCIÓN A EVENTO EN LÍNEA.</t>
  </si>
  <si>
    <t>COMPRA DE 1000 HOJAS MEMBRETADAS.</t>
  </si>
  <si>
    <t>COMPRA DE HOJAS MEMBRETADAS PARA RECTORÍA/SEGEN</t>
  </si>
  <si>
    <t xml:space="preserve">MATERIAL NARRATIVO PARA LA REALIZACIÓN DE TALLERES DE LECTURA CON NIÑOS Y ADOLESCENTES SOBRE LAS SITUACIONES DE VIOLENCIA EN SUS LUGARES DE RESIDENCIA. </t>
  </si>
  <si>
    <t>COMPRA DE REFACCIONES PARA TINACO Y ARTÍCULOS PARA REPARACIÓN.</t>
  </si>
  <si>
    <t>ADQUISICIÓN TERMOMÉTROS PARA MEDICIÓN CORPORAL.</t>
  </si>
  <si>
    <t>INTERVENCIÓN CULTURAL Y ARTÍSTICA EN LA FÁBRICA DE ARTES Y OFICIOS (FARO) EN LA COLONIA LA NAVIDAD. LA PRESENTE COTIZACIÓN ABARCA LA REALIZACIÓN DE 5 TALLERES (POPPING DANCE, RAP, DANZA AFRICANA CON PERCUSIONES, MALABARES, CUENTA CUENTOS) CON UNA DURACIÓN DE 2 HORAS POR DÍA ,DE LUNES 21 AL VIERNES 25 DE JUNIO DE 2021, INCLUYE HONORARIOS, MATERIALES Y COORDINACIÓN DEL PROYECTO.</t>
  </si>
  <si>
    <t>COMPRA DE BOLETO DE AVIÓN PARA LA DRA. NOHORA NIÑO, HERMOSILLO-ACAPULCO SALIENDO EL 19 DE JUNIO 2021, REGRESO CDMX-HERMOSILLO EL DÍA 4 DE JULIO DE 2021. MOTIVO: REALIZACIÓN DE TALLERES Y TRABAJO DE CAMPO.</t>
  </si>
  <si>
    <t>SERVICIO DE MENSAJERÍA DEL MES DE MAYO Y JUNIO.</t>
  </si>
  <si>
    <t>MEMBRESÍA AMAZON PRIME MES DE JUNIO 2021</t>
  </si>
  <si>
    <t xml:space="preserve">FACT. 74 CORRECCIÓN DE ESTILO Y TRADUCCIÓN DE TÍTULO, RESUMEN Y PALABRAS CLAVE DE CUATRO
ARTÍCULOS PARA LA REVISTA REGIÓN Y SOCIEDAD
</t>
  </si>
  <si>
    <t xml:space="preserve">FACT. 72 CORRECCIÓN DE ESTILO Y TRADUCCIÓN DE TÍTULO, RESUMEN Y PALABR
AS CLAVE DE 4 ARTÍCULOS PARA LA REVISTA REGIÓN Y SOCIEDAD
</t>
  </si>
  <si>
    <t>DISEÑO PARA PROMOCIÓN DE CONVOCATORIA 2021 EN REDES SOCIALES.</t>
  </si>
  <si>
    <t>PAUTA MARZO "PROMOCION DE PUBLICACIONES"</t>
  </si>
  <si>
    <t>PAGO POR APLICACIÓN DE EXÁMENES PSICOMÉTRICOS, PARA SELECCIÓN DE PERSONAL, PARA OCUPAR EL PUESTO DE JEFE DEL DEPARTAMENTO DE DOCUMENTACIÓN Y BIBLIOTECA.</t>
  </si>
  <si>
    <t>CUOTA DE ASOCIADO PERIODO MAYO 2021-ABRIL 2022, C.P. MARTÍN FLORENCIO HURTADO AMAYA</t>
  </si>
  <si>
    <t>LIQUIDO PARA SANITIZACIÓN</t>
  </si>
  <si>
    <t>CORTES DE MÉNSULAS Y CHAROLAS DE ESTANTES DE BIBLIOTECA</t>
  </si>
  <si>
    <t>COMPRA DE BIBLIOGRAFÍA EN LÍNEA A AMAZON. PEDIDO 3848222</t>
  </si>
  <si>
    <t>DISEÑO DE PORTADA DE LIBRO: MINERÍA Y SOCIEDAD EN EL RÍO SONORA: DIÁLOGOS SOBRE DESARROLLO, SOSTENIBILIDAD E INCLUSIÓN, DE LIZ ILEANA RODRÍGUEZ GÁMEZ, BLANCA ESTHELA LARA ENRÍQUEZ
(COORDINADORAS). #257821</t>
  </si>
  <si>
    <t xml:space="preserve">COMPRA DE PINTURA PARA TERMINAR BIBLIOTECA. SE APROVECHA PROMOCIÓN, EN LA COMPRA DE 1 CUBETA 1 GALÓN DE REGALO. </t>
  </si>
  <si>
    <t xml:space="preserve">COMPRA DE FOCOS LED PARA STOCK. </t>
  </si>
  <si>
    <t>CURSO-TALLER DEL DICHO AL HECHO, HAY UN DERECHO. PARTICIPANTES: INÉS MARTÍNEZ Y JANET SCHWARZBECK</t>
  </si>
  <si>
    <t>COMPRA DE BATERÍAS RECARGABLES PARA REPOSICIÓN EN EL SISTEMA CONTRA INCENDIO DE BIBLIOTECA.</t>
  </si>
  <si>
    <t xml:space="preserve">RENOVACIÓN DE MEMBRESÍA EN SAMS CLUB. </t>
  </si>
  <si>
    <t>COMPRA DE BIBLIOGRAFÍA EN LÍNEA A AMAZON. PEDIDO 5758610</t>
  </si>
  <si>
    <t xml:space="preserve">ADQUISICIÓN DE MUEBLE PARA RECEPCIÓN DE BIBLIOTECA. COTIZACIÓN OM-18432-21. </t>
  </si>
  <si>
    <t>COMPRA 500 HOJAS MEMBRETADAS</t>
  </si>
  <si>
    <t xml:space="preserve">COMPRA DE MATERIALES PARA REPARACIÓN. </t>
  </si>
  <si>
    <t xml:space="preserve">COMPRA DE BROCAS PARA TALADRO. </t>
  </si>
  <si>
    <t xml:space="preserve">COMPRA DE CABLE PARA INSTALACIÓN DE LAMPARAS. </t>
  </si>
  <si>
    <t xml:space="preserve">COMPRA DE DESINFECTANTE. </t>
  </si>
  <si>
    <t xml:space="preserve">COMPRA DE ESPEJOS PARA BAÑOS DE BIBLIOTECA. </t>
  </si>
  <si>
    <t xml:space="preserve">COMPRA DE POLIURETANO PARA SELLADO EN MUROS. SE ENCUENTRAN CON DESCUENTO EN HOME DEPOT DE $199 A $115. </t>
  </si>
  <si>
    <t>COMPRA DE LAMPARAS DE EMERGENCIA.</t>
  </si>
  <si>
    <t xml:space="preserve">COMPRA DE PILAS PARA DETECTORES DE HUMO. </t>
  </si>
  <si>
    <t>IMPRESIONES PAQUETE DE 500 HOJAS TAMAÑO CARTA, IMPRESAS A DOS TINTAS EN PAPEL BOND DE 45 KG</t>
  </si>
  <si>
    <t>COMPRA DE CONTROL REMOTO</t>
  </si>
  <si>
    <t>VIAJE ANUAL INTERNACIONAL PARA REALIZAR TRABAJO DE CAMPO EN NEW YORK DEL 28 DE JUNIO AL 4 JULIO DE 2021, DENTRO DE LAS ACCIONES QUE REALIZA EL SEMINARIO NIÑEZ MIGRANTE.</t>
  </si>
  <si>
    <t>COMPRA DE MÁQUINA SANITIZANTE</t>
  </si>
  <si>
    <t xml:space="preserve">COMPRA DE DVR PARA REEMPLAZO DE DVR DAÑADO EN ABASOLO 29. </t>
  </si>
  <si>
    <t>NO APLICA</t>
  </si>
  <si>
    <t>CAROLINA</t>
  </si>
  <si>
    <t>MORALES</t>
  </si>
  <si>
    <t>RAMIREZ</t>
  </si>
  <si>
    <t/>
  </si>
  <si>
    <t>LUIS ENRIQUE</t>
  </si>
  <si>
    <t>AGUILAR</t>
  </si>
  <si>
    <t>ARAOZ</t>
  </si>
  <si>
    <t>AMAZON.COM</t>
  </si>
  <si>
    <t>RUBEN SAUL</t>
  </si>
  <si>
    <t>BORQUEZ</t>
  </si>
  <si>
    <t>RUIZ</t>
  </si>
  <si>
    <t>MIGUEL ANGEL</t>
  </si>
  <si>
    <t>CAMPUZANO</t>
  </si>
  <si>
    <t>MEZA</t>
  </si>
  <si>
    <t>AVE PUBLICIDAD, S.A. DE C.V.</t>
  </si>
  <si>
    <t>LUCÍA DELFINA</t>
  </si>
  <si>
    <t>ATONDO</t>
  </si>
  <si>
    <t>VILLA</t>
  </si>
  <si>
    <t>NUMERO UNO SONORA S DE RL DE CV</t>
  </si>
  <si>
    <t>SERVICIOS DE INFORMATICA Y VARIABLES EMPRESA INTEGRADORA S.A. DE C.V.</t>
  </si>
  <si>
    <t>AIDA TRINIDAD</t>
  </si>
  <si>
    <t>TREWARTHA</t>
  </si>
  <si>
    <t>MONTIEL</t>
  </si>
  <si>
    <t>RADIODIFUSORA XHSD, S.A. DE C.V.</t>
  </si>
  <si>
    <t>GRUPO ACIR, S.A. DE C.V.</t>
  </si>
  <si>
    <t>VACACIONES PRINCIPAL, S.A. DE C.V.</t>
  </si>
  <si>
    <t>SISTEMA ESTATAL DE INFORMACION WEB S.A. DE C.V.</t>
  </si>
  <si>
    <t>MEDIOS Y EDITORIAL DE SONORA, S.A. DE C.V.</t>
  </si>
  <si>
    <t>CÁMARA NACIONAL DE LA INDUSTRIA EDITORIAL MEXICANA</t>
  </si>
  <si>
    <t>UNIVERSAL PARCEL SYSTEMS, S.A. DE C.V.</t>
  </si>
  <si>
    <t>ELECTRONISONORA, S.A. DE C.V.</t>
  </si>
  <si>
    <t>NUEVA WALMART DE MEXICO, S. DE R.L. DE C.V.</t>
  </si>
  <si>
    <t>ZOOM VIDEO COMMUNICATIONS, INC.</t>
  </si>
  <si>
    <t>WALLWISHER, INC.</t>
  </si>
  <si>
    <t>BUSCALIBRE MEXICO, S.A. DE C.V.</t>
  </si>
  <si>
    <t>OFFICE DEPOT DE MEXICO, S.A. DE C.V.</t>
  </si>
  <si>
    <t>DEMOCRACIA Y DELIBERACIÓN DESERTICA AC</t>
  </si>
  <si>
    <t>HERLINDA</t>
  </si>
  <si>
    <t>CONTRERAS</t>
  </si>
  <si>
    <t>MAYA</t>
  </si>
  <si>
    <t>COMPU-PROVEEDORES, S.A. DE C.V.</t>
  </si>
  <si>
    <t>SUPER GASOLINERAS DE LA FRONTERA, SA DE CV</t>
  </si>
  <si>
    <t>LIBRERÍA DEL SOTANO -COYOACAN, S.A. DE C.V.</t>
  </si>
  <si>
    <t>COPIADORAS Y SERVICIOS DE SONORA, S.A. DE C.V.</t>
  </si>
  <si>
    <t>UNIVERSIDAD EXTERNADO DE COLOMBIA</t>
  </si>
  <si>
    <t>PROFÉTICA COMERCIAL, S.A. DE C.V.</t>
  </si>
  <si>
    <t>OXFORD UNIVERSITY PRESS USA</t>
  </si>
  <si>
    <t>AMERICAN PUBLIC HEALTH ASSOCIATION</t>
  </si>
  <si>
    <t>JORGE GUADALUPE</t>
  </si>
  <si>
    <t>BUSTAMANTE</t>
  </si>
  <si>
    <t>FUENTES</t>
  </si>
  <si>
    <t>TRAVEL TIME AGENCIA DE VIAJES, S.A. DE C.V.</t>
  </si>
  <si>
    <t>UNIVERSIDAD AUTÓNOMA DE NUEVO LEÓN</t>
  </si>
  <si>
    <t>GUILLERMO</t>
  </si>
  <si>
    <t>BALDERRAMA</t>
  </si>
  <si>
    <t>MUÑOZ</t>
  </si>
  <si>
    <t>FACEBOOK IRELAND LIMITED</t>
  </si>
  <si>
    <t>UNIVERSIDAD DE GUADALAJARA</t>
  </si>
  <si>
    <t>MAS PARA OFICINAS, S.A. DE C.V.</t>
  </si>
  <si>
    <t>PAPELERÍA DANY, S.A. DE C.V.</t>
  </si>
  <si>
    <t>RAMIRO</t>
  </si>
  <si>
    <t>AIROLA</t>
  </si>
  <si>
    <t>APODACA</t>
  </si>
  <si>
    <t>GRUPO EMPRESARIAL Y DE SERVICIOS CNX S DE RL DE CV</t>
  </si>
  <si>
    <t>INSTITUTO DE INNOVACIÓN PARA EL BUEN CONVIVIR SC</t>
  </si>
  <si>
    <t>NUEVO HORIZONTE EDITORES, S.A. DE C.V.</t>
  </si>
  <si>
    <t>WWW MÉXICO, S.A. DE C.V.</t>
  </si>
  <si>
    <t>CENTRO DEL AGUA DEL TRÓPICO HÚMEDO PARA AMÉRICA LATINA Y EL CARIBE (CATHALAC)</t>
  </si>
  <si>
    <t>SERVICIOS COMERCIALES AMAZON MÉXICO, S. DE R.L. DE C.V.</t>
  </si>
  <si>
    <t>MARTHA</t>
  </si>
  <si>
    <t>SOBARZO</t>
  </si>
  <si>
    <t>MARÍA DOLORES</t>
  </si>
  <si>
    <t>FONSECA</t>
  </si>
  <si>
    <t>MONGE</t>
  </si>
  <si>
    <t>SEARS OPERADORA MÉXICO, S.A. DE C.V.</t>
  </si>
  <si>
    <t>IMAGEN DIGITAL DEL NOROESTE, S.A. DE C.V.</t>
  </si>
  <si>
    <t>EXPANSION SA DE CV</t>
  </si>
  <si>
    <t>EMPRESA DE PUBLICACIONES REP, S.A. DE C.V.</t>
  </si>
  <si>
    <t>INSTITUTO TECNOLÓGICO AUTÓNOMO DE MÉXICO</t>
  </si>
  <si>
    <t>LIBRARY OF CONGRESS</t>
  </si>
  <si>
    <t>SOCIEDAD DE ESTUDIOS DE HISTORIA AGRARIA</t>
  </si>
  <si>
    <t>MATERIALES ARQUITECTONICOS DE SONORA, S.A. DE C.V.</t>
  </si>
  <si>
    <t>HERRAMIENTAS Y SERVICIOS DE OBREGON S.A. DE C.V.</t>
  </si>
  <si>
    <t>ENERGIA ELECTRICA, S.A. DE C.V.</t>
  </si>
  <si>
    <t>HOME DEPOT MEXICO, S. DE R.L. DE C.V.</t>
  </si>
  <si>
    <t>CHRISTINE LUCIENNE</t>
  </si>
  <si>
    <t>VANDERHAGHEN</t>
  </si>
  <si>
    <t>LESAY</t>
  </si>
  <si>
    <t>FERRETERIA LA FUENTE, S.A. DE C.V. (SUCURSAL VILDOSOLA)</t>
  </si>
  <si>
    <t>DISTRIBUIDORA ELÉCTRICA COMERCIAL, S.A. DE C.V.</t>
  </si>
  <si>
    <t>BC PROVEEDORA HOSPITALARIA SA DE CV</t>
  </si>
  <si>
    <t>ELISA CATALINA</t>
  </si>
  <si>
    <t>MEDINA</t>
  </si>
  <si>
    <t>ESTRADA</t>
  </si>
  <si>
    <t>DISTRIBUIDORA LIVERPOOL, S.A. DE C.V.</t>
  </si>
  <si>
    <t>ISA MULTIMEDIA SAPI DE CV</t>
  </si>
  <si>
    <t>ARMIDA</t>
  </si>
  <si>
    <t>PARRA</t>
  </si>
  <si>
    <t>COLEGIO DE CONTADORES PUBLICOS DE SONORA, A.C.</t>
  </si>
  <si>
    <t xml:space="preserve">GONZÁLEZ </t>
  </si>
  <si>
    <t>GUERRA</t>
  </si>
  <si>
    <t>JOSÉ RAYMUNDO</t>
  </si>
  <si>
    <t>ALVARO</t>
  </si>
  <si>
    <t>GARAY</t>
  </si>
  <si>
    <t>IBARRA</t>
  </si>
  <si>
    <t>MORC860809GY6</t>
  </si>
  <si>
    <t>DEPARTAMENTO DE CÓMPUTO</t>
  </si>
  <si>
    <t>AUAL9205154B4</t>
  </si>
  <si>
    <t>COORDINACIÓN DE POSGRADO</t>
  </si>
  <si>
    <t>DEPARTAMENTO DE DOCUMENTACIÓN Y BIBLIOTECA</t>
  </si>
  <si>
    <t>BORR8211082L9</t>
  </si>
  <si>
    <t>ÁREA DE RECURSOS MATERIALES</t>
  </si>
  <si>
    <t>CAMM620909EP9</t>
  </si>
  <si>
    <t>CENTRO DE ESTUDIOS DEL DESARROLLO</t>
  </si>
  <si>
    <t>APU860422EU0</t>
  </si>
  <si>
    <t>AOVL561104HQ2</t>
  </si>
  <si>
    <t>DEPARTAMENTO DE DIFUSIÓN CULTURAL</t>
  </si>
  <si>
    <t>NUS181109A35</t>
  </si>
  <si>
    <t>SIV960830D65</t>
  </si>
  <si>
    <t>TEMA6105288C7</t>
  </si>
  <si>
    <t>RXH120730I34</t>
  </si>
  <si>
    <t>GAC650608AM5</t>
  </si>
  <si>
    <t>VPR9703044T9</t>
  </si>
  <si>
    <t>PROGRAMA DE ESTUDIOS TRANSFRONTERIZOS</t>
  </si>
  <si>
    <t>SEI151218V6A</t>
  </si>
  <si>
    <t>MES041022A51</t>
  </si>
  <si>
    <t>CNI7907234C5</t>
  </si>
  <si>
    <t>UPS080813CB1</t>
  </si>
  <si>
    <t>ELE020618SS0</t>
  </si>
  <si>
    <t>NWM9709244W4</t>
  </si>
  <si>
    <t>CENTRO DE ESTUDIOS EN SALUD Y SOCIEDAD</t>
  </si>
  <si>
    <t>CENTRO DE ESTUDIOS HISTÓRICOS DE REGIÓN Y FRONTERA</t>
  </si>
  <si>
    <t>BME111107JL3</t>
  </si>
  <si>
    <t>ODM950324V2A</t>
  </si>
  <si>
    <t>DDD121214F89</t>
  </si>
  <si>
    <t>COMH630417157</t>
  </si>
  <si>
    <t>COM890602EE8</t>
  </si>
  <si>
    <t>SGF1303045M6</t>
  </si>
  <si>
    <t>LSC860522T94</t>
  </si>
  <si>
    <t>CENTRO DE ESTUDIOS EN GOBIERNO Y ASUNTOS PÚBLICOS</t>
  </si>
  <si>
    <t>CSS9301259Q7</t>
  </si>
  <si>
    <t>PCO060518TR5</t>
  </si>
  <si>
    <t>BUFJ9010111C7</t>
  </si>
  <si>
    <t>TTA0011249L7</t>
  </si>
  <si>
    <t>VAN691126MK2</t>
  </si>
  <si>
    <t>BAMG521106IVA</t>
  </si>
  <si>
    <t>UGU250907MH5</t>
  </si>
  <si>
    <t>MOF130313919</t>
  </si>
  <si>
    <t>PDA000111U43</t>
  </si>
  <si>
    <t>AIAR840205F90</t>
  </si>
  <si>
    <t>GES200129SF5</t>
  </si>
  <si>
    <t>DIRECCIÓN GENERAL ACADÉMICA</t>
  </si>
  <si>
    <t>IIB1909117E1</t>
  </si>
  <si>
    <t>NHE9211136J9</t>
  </si>
  <si>
    <t>WME990128R4A</t>
  </si>
  <si>
    <t>ANE140618P37</t>
  </si>
  <si>
    <t>SORM6505258C1</t>
  </si>
  <si>
    <t>FOMD5805178V6</t>
  </si>
  <si>
    <t>SOM101125UEA</t>
  </si>
  <si>
    <t>ÁREA DE RECURSOS HUMANOS</t>
  </si>
  <si>
    <t>IDN970719TB6</t>
  </si>
  <si>
    <t>EXP6812035X3</t>
  </si>
  <si>
    <t>EPR0408305J1</t>
  </si>
  <si>
    <t>ITA630119398</t>
  </si>
  <si>
    <t>DIRECCIÓN GENERAL ADMINISTRATIVA</t>
  </si>
  <si>
    <t>CONTRALORÍA</t>
  </si>
  <si>
    <t>MAS760819NU9</t>
  </si>
  <si>
    <t>RECTORÍA</t>
  </si>
  <si>
    <t>HSO871003V69</t>
  </si>
  <si>
    <t>EEL940113B57</t>
  </si>
  <si>
    <t>HDM001017AS1</t>
  </si>
  <si>
    <t>VALC660213269</t>
  </si>
  <si>
    <t>FFU980211554</t>
  </si>
  <si>
    <t>DEC8212133F4</t>
  </si>
  <si>
    <t>BPH170109RL7</t>
  </si>
  <si>
    <t>MEEE860821KT6</t>
  </si>
  <si>
    <t>DLI931201MI9</t>
  </si>
  <si>
    <t>IMU1907239B9</t>
  </si>
  <si>
    <t>MEPA580517T68</t>
  </si>
  <si>
    <t>CCP580311RZ0</t>
  </si>
  <si>
    <t>GOGR730629QN5</t>
  </si>
  <si>
    <t>GAIA7708015E7</t>
  </si>
  <si>
    <t>RECURSOS MATERIALES</t>
  </si>
  <si>
    <t>C56-CAAD-01-21</t>
  </si>
  <si>
    <t>C68-CAAD-02-21</t>
  </si>
  <si>
    <t>C35-CSPAD-29-21</t>
  </si>
  <si>
    <t>C47-CSAD-11-21</t>
  </si>
  <si>
    <t>C52-CSAD-12-21</t>
  </si>
  <si>
    <t>C43-CSAD-10-21</t>
  </si>
  <si>
    <t>C04-CSAD-03-21</t>
  </si>
  <si>
    <t>C59-CSPAD-42-21</t>
  </si>
  <si>
    <t>C03-CSAD-02-21</t>
  </si>
  <si>
    <t>C60-CSPAD-43-21</t>
  </si>
  <si>
    <t>AD-02/21-C03</t>
  </si>
  <si>
    <t>C40-CSAD-07-21</t>
  </si>
  <si>
    <t>3C</t>
  </si>
  <si>
    <t>San Benito</t>
  </si>
  <si>
    <t>Hermosillo</t>
  </si>
  <si>
    <t>Luis Donaldo Colosio</t>
  </si>
  <si>
    <t>Prados del Centenario</t>
  </si>
  <si>
    <t>De las Vendimias</t>
  </si>
  <si>
    <t>La Verbena</t>
  </si>
  <si>
    <t>Juan Navarrete Plaza Valles</t>
  </si>
  <si>
    <t>Valle Grande</t>
  </si>
  <si>
    <t>Juan Navarrete Local 2</t>
  </si>
  <si>
    <t>Valle Hermoso</t>
  </si>
  <si>
    <t>Cuarzo</t>
  </si>
  <si>
    <t>Pueblitos cerrada Diamante</t>
  </si>
  <si>
    <t>De los Virreyes</t>
  </si>
  <si>
    <t>Lomas de Chapultepec</t>
  </si>
  <si>
    <t>Garmendia</t>
  </si>
  <si>
    <t>202D</t>
  </si>
  <si>
    <t>Centro</t>
  </si>
  <si>
    <t>EUA</t>
  </si>
  <si>
    <t>Chimalma</t>
  </si>
  <si>
    <t>Quetzalcoatl</t>
  </si>
  <si>
    <t>San Pedro Cholula</t>
  </si>
  <si>
    <t>COLOMBIA</t>
  </si>
  <si>
    <t>Porto Alegre</t>
  </si>
  <si>
    <t>San Andres Tetepilco</t>
  </si>
  <si>
    <t>Iztapalapa</t>
  </si>
  <si>
    <t>Delegación Miguel Hidalgo</t>
  </si>
  <si>
    <t>Belgrado</t>
  </si>
  <si>
    <t>Las Lomas sección Bonita</t>
  </si>
  <si>
    <t>Pino Suárez Sur</t>
  </si>
  <si>
    <t>Hermosillo Centro</t>
  </si>
  <si>
    <t>Veracruz</t>
  </si>
  <si>
    <t>Luis Donaldo Colosio 7o. Piso</t>
  </si>
  <si>
    <t>Villa Satélite</t>
  </si>
  <si>
    <t xml:space="preserve">Luis Encinas Johnson </t>
  </si>
  <si>
    <t>PESOS MEXICANOS</t>
  </si>
  <si>
    <t>TRANSFERENCIA ELECTRÓNICA</t>
  </si>
  <si>
    <t>PAGO NO APLICADO</t>
  </si>
  <si>
    <t>CHEQUE</t>
  </si>
  <si>
    <t>SERVICIOS EDITORIALES</t>
  </si>
  <si>
    <t>CONTRATISTA</t>
  </si>
  <si>
    <t>ENMARCADO</t>
  </si>
  <si>
    <t>RADIOCOMUNICACIÓN</t>
  </si>
  <si>
    <t>RADIODIFUSIÓN</t>
  </si>
  <si>
    <t>SERVICIO DE PUBLICIDAD</t>
  </si>
  <si>
    <t>MEDIOS INFORMATIVOS</t>
  </si>
  <si>
    <t>EDITORIAL</t>
  </si>
  <si>
    <t>LICENCIAMIENTO INFORMÁTICO</t>
  </si>
  <si>
    <t>SERVICIO FOTOCOPIADO</t>
  </si>
  <si>
    <t>INSTITUCIÓN EDUCATIVA</t>
  </si>
  <si>
    <t>CENTRO DE INVESTIGACIÓN</t>
  </si>
  <si>
    <t>DISEÑO PROFESIONAL</t>
  </si>
  <si>
    <t>SERVICIO DE CAPACITACIÓN</t>
  </si>
  <si>
    <t>CENTRO INVESTIGACIÓN/PARTICIPACIÓN FERIA LIBRO</t>
  </si>
  <si>
    <t>SERVICIO IMPRENTA</t>
  </si>
  <si>
    <t>ACTIVIDAD CULTURAL AMBIENTACIÓN EVENTOS</t>
  </si>
  <si>
    <t>TIENDA DEPARTAMENTAL</t>
  </si>
  <si>
    <t>VENTA MATERIAL BIBLIOGRAFICO</t>
  </si>
  <si>
    <t>SERVICIOS PROFESIONALES DISEÑO</t>
  </si>
  <si>
    <t xml:space="preserve">SERVICIO MENSAJERÍA </t>
  </si>
  <si>
    <t>SERVICIOS PROFESIONALES EDITORIALES</t>
  </si>
  <si>
    <t>SERVICIO HERRERÍA</t>
  </si>
  <si>
    <t>SERVICIO EDITORIAL</t>
  </si>
  <si>
    <t>SERVICIO PROFESIONAL EDITORIALES</t>
  </si>
  <si>
    <t>SERVICIO DISEÑO PROFESIONAL</t>
  </si>
  <si>
    <t>COMPRA ARTICULOS EN GENERAL</t>
  </si>
  <si>
    <t>COMPRA EQUIPOS Y MATERIALES PARA LABORATORIOS</t>
  </si>
  <si>
    <t>COMPRA BOLETOS TRANSPORTACIÓN AÉREA</t>
  </si>
  <si>
    <t>COMPRA MATERIAL BIBLIOGRAFICO</t>
  </si>
  <si>
    <t>SERVICIO PROFESIONAL CONTABLE</t>
  </si>
  <si>
    <t>COMPRA MATERIAL DE LIMPIEZA</t>
  </si>
  <si>
    <t>COMPRA EQUIPO SEGURIDAD</t>
  </si>
  <si>
    <t>COMPRA HERRAMIENTA Y EQUIPO</t>
  </si>
  <si>
    <t>COMPRA  EQUIPO Y CONSUMIBLES COMPUTO</t>
  </si>
  <si>
    <t>COMPRA EQUIPO Y CONSUMIBLES COMPUTO</t>
  </si>
  <si>
    <t>COMPRA PINTURA Y ACCESORIOS</t>
  </si>
  <si>
    <t>COMPRA MATERIAL ELÉCTRICO</t>
  </si>
  <si>
    <t>COMPRA MATERIAL OFICINA</t>
  </si>
  <si>
    <t>COMPRA COMBUSTIBLE</t>
  </si>
  <si>
    <t>COMPRA BOLETOS TRANSPORTACIÓN AEREA</t>
  </si>
  <si>
    <t>SERVICIO PUBLICIDAD REDES SOCIALES</t>
  </si>
  <si>
    <t>COMPRA DE MOBILIARIO</t>
  </si>
  <si>
    <t>COMPRA MATERIAL OFICINA Y COMPUTO</t>
  </si>
  <si>
    <t>COMPRA MATERIALES DECORACIÓN</t>
  </si>
  <si>
    <t>COMPRA PRENDAS DE VESTIR</t>
  </si>
  <si>
    <t>COMPRA MATERIAL EN GENERAL</t>
  </si>
  <si>
    <t>COMPRA MATERIALES CONSTRUCCIÓN</t>
  </si>
  <si>
    <t>ORDINARIO FEDERAL</t>
  </si>
  <si>
    <t>INGRESOS PROPIOS</t>
  </si>
  <si>
    <t>SEP-CONACYT</t>
  </si>
  <si>
    <t>CONACYT</t>
  </si>
  <si>
    <t>INTERNACIONALES</t>
  </si>
  <si>
    <t>PROMEP</t>
  </si>
  <si>
    <t>Auditoria Interna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</si>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</sst>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1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40.285156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7" style="6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3.140625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7.85546875" customWidth="1"/>
    <col min="45" max="45" width="35.28515625" bestFit="1" customWidth="1"/>
    <col min="46" max="46" width="15.85546875" customWidth="1"/>
    <col min="47" max="47" width="23.42578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s="6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6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>
        <v>2021</v>
      </c>
      <c r="B8" s="4">
        <v>44287</v>
      </c>
      <c r="C8" s="4">
        <v>44377</v>
      </c>
      <c r="D8" t="s">
        <v>149</v>
      </c>
      <c r="E8" t="s">
        <v>153</v>
      </c>
      <c r="F8" t="s">
        <v>156</v>
      </c>
      <c r="G8" s="7" t="s">
        <v>288</v>
      </c>
      <c r="H8" s="5" t="s">
        <v>386</v>
      </c>
      <c r="I8" s="8" t="s">
        <v>414</v>
      </c>
      <c r="J8" s="5" t="s">
        <v>415</v>
      </c>
      <c r="K8">
        <v>1</v>
      </c>
      <c r="L8" t="s">
        <v>538</v>
      </c>
      <c r="M8" t="s">
        <v>539</v>
      </c>
      <c r="N8" t="s">
        <v>540</v>
      </c>
      <c r="O8" s="6" t="s">
        <v>541</v>
      </c>
      <c r="P8" s="7" t="s">
        <v>643</v>
      </c>
      <c r="Q8" s="7" t="s">
        <v>183</v>
      </c>
      <c r="R8" t="s">
        <v>232</v>
      </c>
      <c r="S8">
        <v>213</v>
      </c>
      <c r="T8" t="s">
        <v>733</v>
      </c>
      <c r="U8" t="s">
        <v>189</v>
      </c>
      <c r="V8" t="s">
        <v>734</v>
      </c>
      <c r="X8" t="s">
        <v>735</v>
      </c>
      <c r="Z8" t="s">
        <v>735</v>
      </c>
      <c r="AB8" t="s">
        <v>235</v>
      </c>
      <c r="AC8">
        <v>83190</v>
      </c>
      <c r="AH8" s="5" t="s">
        <v>644</v>
      </c>
      <c r="AI8" t="s">
        <v>720</v>
      </c>
      <c r="AJ8" t="s">
        <v>721</v>
      </c>
      <c r="AK8" s="4">
        <v>44243</v>
      </c>
      <c r="AL8" s="4">
        <v>44212</v>
      </c>
      <c r="AM8" s="4">
        <v>44561</v>
      </c>
      <c r="AN8" s="9">
        <v>76340</v>
      </c>
      <c r="AO8" s="9">
        <v>88554.4</v>
      </c>
      <c r="AR8" t="s">
        <v>768</v>
      </c>
      <c r="AT8" s="5" t="s">
        <v>769</v>
      </c>
      <c r="AU8" s="5" t="s">
        <v>806</v>
      </c>
      <c r="AW8" s="4">
        <v>44293</v>
      </c>
      <c r="AX8" s="4">
        <v>44323</v>
      </c>
      <c r="BA8" t="s">
        <v>820</v>
      </c>
      <c r="BB8" t="s">
        <v>820</v>
      </c>
      <c r="BC8">
        <v>1</v>
      </c>
      <c r="BD8" t="s">
        <v>255</v>
      </c>
      <c r="BE8">
        <v>1</v>
      </c>
      <c r="BF8" t="s">
        <v>826</v>
      </c>
      <c r="BK8" t="s">
        <v>827</v>
      </c>
      <c r="BL8" s="4">
        <v>44396</v>
      </c>
      <c r="BM8" s="4">
        <v>44377</v>
      </c>
    </row>
    <row r="9" spans="1:66" ht="45" x14ac:dyDescent="0.25">
      <c r="A9" s="3">
        <v>2021</v>
      </c>
      <c r="B9" s="4">
        <v>44287</v>
      </c>
      <c r="C9" s="4">
        <v>44377</v>
      </c>
      <c r="D9" s="3" t="s">
        <v>149</v>
      </c>
      <c r="E9" s="3" t="s">
        <v>153</v>
      </c>
      <c r="F9" s="3" t="s">
        <v>156</v>
      </c>
      <c r="G9" s="7" t="s">
        <v>289</v>
      </c>
      <c r="H9" s="5" t="s">
        <v>386</v>
      </c>
      <c r="I9" s="8" t="s">
        <v>414</v>
      </c>
      <c r="J9" s="5" t="s">
        <v>416</v>
      </c>
      <c r="K9">
        <v>2</v>
      </c>
      <c r="L9" t="s">
        <v>538</v>
      </c>
      <c r="M9" t="s">
        <v>539</v>
      </c>
      <c r="N9" t="s">
        <v>540</v>
      </c>
      <c r="O9" s="6" t="s">
        <v>541</v>
      </c>
      <c r="P9" s="7" t="s">
        <v>643</v>
      </c>
      <c r="Q9" s="7" t="s">
        <v>183</v>
      </c>
      <c r="R9" t="s">
        <v>232</v>
      </c>
      <c r="S9">
        <v>213</v>
      </c>
      <c r="T9" t="s">
        <v>733</v>
      </c>
      <c r="U9" t="s">
        <v>189</v>
      </c>
      <c r="V9" t="s">
        <v>734</v>
      </c>
      <c r="X9" t="s">
        <v>735</v>
      </c>
      <c r="Z9" t="s">
        <v>735</v>
      </c>
      <c r="AB9" t="s">
        <v>235</v>
      </c>
      <c r="AC9">
        <v>83190</v>
      </c>
      <c r="AH9" s="5" t="s">
        <v>644</v>
      </c>
      <c r="AI9" s="3" t="s">
        <v>720</v>
      </c>
      <c r="AJ9" t="s">
        <v>722</v>
      </c>
      <c r="AK9" s="4">
        <v>44256</v>
      </c>
      <c r="AL9" s="4">
        <v>44258</v>
      </c>
      <c r="AM9" s="4">
        <v>44561</v>
      </c>
      <c r="AN9" s="9">
        <v>55440</v>
      </c>
      <c r="AO9" s="9">
        <v>64310.400000000001</v>
      </c>
      <c r="AR9" t="s">
        <v>768</v>
      </c>
      <c r="AT9" s="5" t="s">
        <v>769</v>
      </c>
      <c r="AU9" s="5" t="s">
        <v>807</v>
      </c>
      <c r="AW9" s="4">
        <v>44293</v>
      </c>
      <c r="AX9" s="4">
        <v>44323</v>
      </c>
      <c r="BA9" t="s">
        <v>821</v>
      </c>
      <c r="BB9" t="s">
        <v>821</v>
      </c>
      <c r="BC9">
        <v>2</v>
      </c>
      <c r="BD9" s="3" t="s">
        <v>255</v>
      </c>
      <c r="BE9">
        <v>2</v>
      </c>
      <c r="BF9" s="3" t="s">
        <v>826</v>
      </c>
      <c r="BK9" s="3" t="s">
        <v>827</v>
      </c>
      <c r="BL9" s="4">
        <v>44396</v>
      </c>
      <c r="BM9" s="4">
        <v>44377</v>
      </c>
    </row>
    <row r="10" spans="1:66" ht="75" x14ac:dyDescent="0.25">
      <c r="A10" s="3">
        <v>2021</v>
      </c>
      <c r="B10" s="4">
        <v>44287</v>
      </c>
      <c r="C10" s="4">
        <v>44377</v>
      </c>
      <c r="D10" s="3" t="s">
        <v>149</v>
      </c>
      <c r="E10" t="s">
        <v>155</v>
      </c>
      <c r="F10" s="3" t="s">
        <v>156</v>
      </c>
      <c r="G10" s="7" t="s">
        <v>290</v>
      </c>
      <c r="H10" s="5" t="s">
        <v>386</v>
      </c>
      <c r="I10" s="8" t="s">
        <v>414</v>
      </c>
      <c r="J10" s="5" t="s">
        <v>417</v>
      </c>
      <c r="K10" s="3">
        <v>3</v>
      </c>
      <c r="L10" t="s">
        <v>542</v>
      </c>
      <c r="M10" t="s">
        <v>543</v>
      </c>
      <c r="N10" t="s">
        <v>544</v>
      </c>
      <c r="O10" s="6" t="s">
        <v>541</v>
      </c>
      <c r="P10" s="7" t="s">
        <v>645</v>
      </c>
      <c r="Q10" s="7"/>
      <c r="AH10" s="5" t="s">
        <v>646</v>
      </c>
      <c r="AI10" s="3" t="s">
        <v>720</v>
      </c>
      <c r="AJ10" t="s">
        <v>541</v>
      </c>
      <c r="AN10" s="9">
        <v>1750</v>
      </c>
      <c r="AO10" s="9">
        <v>2030</v>
      </c>
      <c r="AR10" t="s">
        <v>768</v>
      </c>
      <c r="AT10" s="5" t="s">
        <v>769</v>
      </c>
      <c r="AU10" s="5" t="s">
        <v>772</v>
      </c>
      <c r="AW10" s="4">
        <v>44295</v>
      </c>
      <c r="AX10" s="4">
        <v>44300</v>
      </c>
      <c r="BA10" t="s">
        <v>820</v>
      </c>
      <c r="BB10" t="s">
        <v>820</v>
      </c>
      <c r="BC10" s="3">
        <v>3</v>
      </c>
      <c r="BD10" s="3" t="s">
        <v>255</v>
      </c>
      <c r="BE10" s="3">
        <v>3</v>
      </c>
      <c r="BF10" s="3" t="s">
        <v>826</v>
      </c>
      <c r="BK10" s="3" t="s">
        <v>827</v>
      </c>
      <c r="BL10" s="4">
        <v>44396</v>
      </c>
      <c r="BM10" s="4">
        <v>44377</v>
      </c>
    </row>
    <row r="11" spans="1:66" ht="45" x14ac:dyDescent="0.25">
      <c r="A11" s="3">
        <v>2021</v>
      </c>
      <c r="B11" s="4">
        <v>44287</v>
      </c>
      <c r="C11" s="4">
        <v>44377</v>
      </c>
      <c r="D11" s="3" t="s">
        <v>149</v>
      </c>
      <c r="E11" t="s">
        <v>153</v>
      </c>
      <c r="F11" s="3" t="s">
        <v>156</v>
      </c>
      <c r="G11" s="7" t="s">
        <v>291</v>
      </c>
      <c r="H11" s="5" t="s">
        <v>386</v>
      </c>
      <c r="I11" s="8" t="s">
        <v>414</v>
      </c>
      <c r="J11" s="5" t="s">
        <v>514</v>
      </c>
      <c r="K11" s="3">
        <v>4</v>
      </c>
      <c r="L11" t="s">
        <v>541</v>
      </c>
      <c r="M11" t="s">
        <v>541</v>
      </c>
      <c r="N11" t="s">
        <v>541</v>
      </c>
      <c r="O11" s="5" t="s">
        <v>545</v>
      </c>
      <c r="P11" s="7" t="s">
        <v>541</v>
      </c>
      <c r="Q11" s="7"/>
      <c r="AD11" t="s">
        <v>751</v>
      </c>
      <c r="AH11" s="5" t="s">
        <v>647</v>
      </c>
      <c r="AI11" s="3" t="s">
        <v>720</v>
      </c>
      <c r="AJ11" t="s">
        <v>541</v>
      </c>
      <c r="AN11" s="9">
        <v>775.11</v>
      </c>
      <c r="AO11" s="9">
        <v>775.11</v>
      </c>
      <c r="AR11" t="s">
        <v>768</v>
      </c>
      <c r="AT11" s="5" t="s">
        <v>769</v>
      </c>
      <c r="AU11" s="5" t="s">
        <v>790</v>
      </c>
      <c r="AW11" s="4">
        <v>44295</v>
      </c>
      <c r="AX11" s="4">
        <v>44300</v>
      </c>
      <c r="BA11" t="s">
        <v>820</v>
      </c>
      <c r="BB11" t="s">
        <v>820</v>
      </c>
      <c r="BC11" s="3">
        <v>4</v>
      </c>
      <c r="BD11" s="3" t="s">
        <v>255</v>
      </c>
      <c r="BE11" s="3">
        <v>4</v>
      </c>
      <c r="BF11" s="3" t="s">
        <v>826</v>
      </c>
      <c r="BK11" s="3" t="s">
        <v>827</v>
      </c>
      <c r="BL11" s="4">
        <v>44396</v>
      </c>
      <c r="BM11" s="4">
        <v>44377</v>
      </c>
    </row>
    <row r="12" spans="1:66" ht="30" x14ac:dyDescent="0.25">
      <c r="A12" s="3">
        <v>2021</v>
      </c>
      <c r="B12" s="4">
        <v>44287</v>
      </c>
      <c r="C12" s="4">
        <v>44377</v>
      </c>
      <c r="D12" s="3" t="s">
        <v>149</v>
      </c>
      <c r="E12" t="s">
        <v>155</v>
      </c>
      <c r="F12" s="3" t="s">
        <v>156</v>
      </c>
      <c r="G12" s="7" t="s">
        <v>292</v>
      </c>
      <c r="H12" s="5" t="s">
        <v>386</v>
      </c>
      <c r="I12" s="8" t="s">
        <v>414</v>
      </c>
      <c r="J12" s="5" t="s">
        <v>418</v>
      </c>
      <c r="K12" s="3">
        <v>5</v>
      </c>
      <c r="L12" t="s">
        <v>546</v>
      </c>
      <c r="M12" t="s">
        <v>547</v>
      </c>
      <c r="N12" t="s">
        <v>548</v>
      </c>
      <c r="O12" s="5" t="s">
        <v>541</v>
      </c>
      <c r="P12" s="7" t="s">
        <v>648</v>
      </c>
      <c r="Q12" s="7" t="s">
        <v>177</v>
      </c>
      <c r="R12" t="s">
        <v>744</v>
      </c>
      <c r="S12">
        <v>33</v>
      </c>
      <c r="U12" t="s">
        <v>189</v>
      </c>
      <c r="V12" t="s">
        <v>745</v>
      </c>
      <c r="X12" t="s">
        <v>735</v>
      </c>
      <c r="Z12" t="s">
        <v>735</v>
      </c>
      <c r="AB12" t="s">
        <v>235</v>
      </c>
      <c r="AC12">
        <v>83118</v>
      </c>
      <c r="AH12" s="5" t="s">
        <v>649</v>
      </c>
      <c r="AI12" s="3" t="s">
        <v>720</v>
      </c>
      <c r="AJ12" t="s">
        <v>541</v>
      </c>
      <c r="AN12" s="9">
        <v>24155.54</v>
      </c>
      <c r="AO12" s="9">
        <v>28020.43</v>
      </c>
      <c r="AR12" t="s">
        <v>768</v>
      </c>
      <c r="AT12" s="5" t="s">
        <v>769</v>
      </c>
      <c r="AU12" s="5" t="s">
        <v>773</v>
      </c>
      <c r="AW12" s="4">
        <v>44295</v>
      </c>
      <c r="AX12" s="4">
        <v>44300</v>
      </c>
      <c r="BA12" t="s">
        <v>820</v>
      </c>
      <c r="BB12" t="s">
        <v>820</v>
      </c>
      <c r="BC12" s="3">
        <v>5</v>
      </c>
      <c r="BD12" s="3" t="s">
        <v>255</v>
      </c>
      <c r="BE12" s="3">
        <v>5</v>
      </c>
      <c r="BF12" s="3" t="s">
        <v>826</v>
      </c>
      <c r="BK12" s="3" t="s">
        <v>827</v>
      </c>
      <c r="BL12" s="4">
        <v>44396</v>
      </c>
      <c r="BM12" s="4">
        <v>44377</v>
      </c>
    </row>
    <row r="13" spans="1:66" ht="90" x14ac:dyDescent="0.25">
      <c r="A13" s="3">
        <v>2021</v>
      </c>
      <c r="B13" s="4">
        <v>44287</v>
      </c>
      <c r="C13" s="4">
        <v>44377</v>
      </c>
      <c r="D13" s="3" t="s">
        <v>149</v>
      </c>
      <c r="E13" s="3" t="s">
        <v>155</v>
      </c>
      <c r="F13" s="3" t="s">
        <v>156</v>
      </c>
      <c r="G13" s="7" t="s">
        <v>387</v>
      </c>
      <c r="H13" s="5" t="s">
        <v>386</v>
      </c>
      <c r="I13" s="8"/>
      <c r="J13" s="5" t="s">
        <v>515</v>
      </c>
      <c r="K13" s="3">
        <v>6</v>
      </c>
      <c r="L13" t="s">
        <v>549</v>
      </c>
      <c r="M13" t="s">
        <v>550</v>
      </c>
      <c r="N13" t="s">
        <v>551</v>
      </c>
      <c r="O13" s="5" t="s">
        <v>541</v>
      </c>
      <c r="P13" s="7" t="s">
        <v>650</v>
      </c>
      <c r="Q13" s="7" t="s">
        <v>177</v>
      </c>
      <c r="R13" t="s">
        <v>738</v>
      </c>
      <c r="S13">
        <v>67</v>
      </c>
      <c r="U13" t="s">
        <v>198</v>
      </c>
      <c r="V13" t="s">
        <v>739</v>
      </c>
      <c r="X13" t="s">
        <v>735</v>
      </c>
      <c r="Z13" t="s">
        <v>735</v>
      </c>
      <c r="AB13" t="s">
        <v>235</v>
      </c>
      <c r="AC13">
        <v>83288</v>
      </c>
      <c r="AH13" s="5" t="s">
        <v>651</v>
      </c>
      <c r="AI13" s="3" t="s">
        <v>720</v>
      </c>
      <c r="AJ13" t="s">
        <v>541</v>
      </c>
      <c r="AN13" s="9">
        <v>6250</v>
      </c>
      <c r="AO13" s="9">
        <v>7250</v>
      </c>
      <c r="AR13" t="s">
        <v>768</v>
      </c>
      <c r="AT13" s="5" t="s">
        <v>769</v>
      </c>
      <c r="AU13" s="5" t="s">
        <v>791</v>
      </c>
      <c r="AW13" s="4">
        <v>44298</v>
      </c>
      <c r="AX13" s="4">
        <v>44303</v>
      </c>
      <c r="BA13" t="s">
        <v>822</v>
      </c>
      <c r="BB13" t="s">
        <v>822</v>
      </c>
      <c r="BC13" s="3">
        <v>6</v>
      </c>
      <c r="BD13" s="3" t="s">
        <v>255</v>
      </c>
      <c r="BE13" s="3">
        <v>6</v>
      </c>
      <c r="BF13" s="3" t="s">
        <v>826</v>
      </c>
      <c r="BK13" s="3" t="s">
        <v>827</v>
      </c>
      <c r="BL13" s="4">
        <v>44396</v>
      </c>
      <c r="BM13" s="4">
        <v>44377</v>
      </c>
    </row>
    <row r="14" spans="1:66" ht="105" x14ac:dyDescent="0.25">
      <c r="A14" s="3">
        <v>2021</v>
      </c>
      <c r="B14" s="4">
        <v>44287</v>
      </c>
      <c r="C14" s="4">
        <v>44377</v>
      </c>
      <c r="D14" s="3" t="s">
        <v>149</v>
      </c>
      <c r="E14" s="3" t="s">
        <v>155</v>
      </c>
      <c r="F14" s="3" t="s">
        <v>156</v>
      </c>
      <c r="G14" s="7" t="s">
        <v>388</v>
      </c>
      <c r="H14" s="5" t="s">
        <v>386</v>
      </c>
      <c r="I14" s="8"/>
      <c r="J14" s="5" t="s">
        <v>419</v>
      </c>
      <c r="K14" s="3">
        <v>7</v>
      </c>
      <c r="L14" t="s">
        <v>541</v>
      </c>
      <c r="M14" t="s">
        <v>541</v>
      </c>
      <c r="N14" t="s">
        <v>541</v>
      </c>
      <c r="O14" s="5" t="s">
        <v>552</v>
      </c>
      <c r="P14" s="7" t="s">
        <v>652</v>
      </c>
      <c r="Q14" s="7"/>
      <c r="AH14" s="5" t="s">
        <v>651</v>
      </c>
      <c r="AI14" s="3" t="s">
        <v>720</v>
      </c>
      <c r="AJ14" t="s">
        <v>541</v>
      </c>
      <c r="AN14" s="9">
        <v>5500</v>
      </c>
      <c r="AO14" s="9">
        <v>6380</v>
      </c>
      <c r="AR14" t="s">
        <v>768</v>
      </c>
      <c r="AT14" s="5" t="s">
        <v>769</v>
      </c>
      <c r="AU14" s="5" t="s">
        <v>772</v>
      </c>
      <c r="AW14" s="4">
        <v>44298</v>
      </c>
      <c r="AX14" s="4">
        <v>44303</v>
      </c>
      <c r="BA14" t="s">
        <v>822</v>
      </c>
      <c r="BB14" t="s">
        <v>822</v>
      </c>
      <c r="BC14" s="3">
        <v>7</v>
      </c>
      <c r="BD14" s="3" t="s">
        <v>255</v>
      </c>
      <c r="BE14" s="3">
        <v>7</v>
      </c>
      <c r="BF14" s="3" t="s">
        <v>826</v>
      </c>
      <c r="BK14" s="3" t="s">
        <v>827</v>
      </c>
      <c r="BL14" s="4">
        <v>44396</v>
      </c>
      <c r="BM14" s="4">
        <v>44377</v>
      </c>
    </row>
    <row r="15" spans="1:66" ht="30" x14ac:dyDescent="0.25">
      <c r="A15" s="3">
        <v>2021</v>
      </c>
      <c r="B15" s="4">
        <v>44287</v>
      </c>
      <c r="C15" s="4">
        <v>44377</v>
      </c>
      <c r="D15" s="3" t="s">
        <v>149</v>
      </c>
      <c r="E15" s="3" t="s">
        <v>155</v>
      </c>
      <c r="F15" s="3" t="s">
        <v>156</v>
      </c>
      <c r="G15" s="7" t="s">
        <v>293</v>
      </c>
      <c r="H15" s="5" t="s">
        <v>386</v>
      </c>
      <c r="I15" s="8" t="s">
        <v>414</v>
      </c>
      <c r="J15" s="5" t="s">
        <v>420</v>
      </c>
      <c r="K15" s="3">
        <v>8</v>
      </c>
      <c r="L15" t="s">
        <v>553</v>
      </c>
      <c r="M15" t="s">
        <v>554</v>
      </c>
      <c r="N15" t="s">
        <v>555</v>
      </c>
      <c r="O15" s="5" t="s">
        <v>541</v>
      </c>
      <c r="P15" s="7" t="s">
        <v>653</v>
      </c>
      <c r="Q15" s="7"/>
      <c r="AH15" s="5" t="s">
        <v>654</v>
      </c>
      <c r="AI15" s="3" t="s">
        <v>720</v>
      </c>
      <c r="AJ15" t="s">
        <v>541</v>
      </c>
      <c r="AN15" s="9">
        <v>1475.6</v>
      </c>
      <c r="AO15" s="9">
        <v>1711.7</v>
      </c>
      <c r="AR15" t="s">
        <v>768</v>
      </c>
      <c r="AT15" s="5" t="s">
        <v>769</v>
      </c>
      <c r="AU15" s="5" t="s">
        <v>774</v>
      </c>
      <c r="AW15" s="4">
        <v>44299</v>
      </c>
      <c r="AX15" s="4">
        <v>44301</v>
      </c>
      <c r="BA15" t="s">
        <v>820</v>
      </c>
      <c r="BB15" t="s">
        <v>820</v>
      </c>
      <c r="BC15" s="3">
        <v>8</v>
      </c>
      <c r="BD15" s="3" t="s">
        <v>255</v>
      </c>
      <c r="BE15" s="3">
        <v>8</v>
      </c>
      <c r="BF15" s="3" t="s">
        <v>826</v>
      </c>
      <c r="BK15" s="3" t="s">
        <v>827</v>
      </c>
      <c r="BL15" s="4">
        <v>44396</v>
      </c>
      <c r="BM15" s="4">
        <v>44377</v>
      </c>
    </row>
    <row r="16" spans="1:66" ht="45" x14ac:dyDescent="0.25">
      <c r="A16" s="3">
        <v>2021</v>
      </c>
      <c r="B16" s="4">
        <v>44287</v>
      </c>
      <c r="C16" s="4">
        <v>44377</v>
      </c>
      <c r="D16" s="3" t="s">
        <v>149</v>
      </c>
      <c r="E16" s="3" t="s">
        <v>155</v>
      </c>
      <c r="F16" s="3" t="s">
        <v>156</v>
      </c>
      <c r="G16" s="7" t="s">
        <v>294</v>
      </c>
      <c r="H16" s="5" t="s">
        <v>386</v>
      </c>
      <c r="I16" s="8" t="s">
        <v>414</v>
      </c>
      <c r="J16" s="5" t="s">
        <v>421</v>
      </c>
      <c r="K16" s="3">
        <v>9</v>
      </c>
      <c r="L16" t="s">
        <v>541</v>
      </c>
      <c r="M16" t="s">
        <v>541</v>
      </c>
      <c r="N16" t="s">
        <v>541</v>
      </c>
      <c r="O16" s="5" t="s">
        <v>556</v>
      </c>
      <c r="P16" s="7" t="s">
        <v>655</v>
      </c>
      <c r="Q16" s="7"/>
      <c r="AH16" s="5" t="s">
        <v>654</v>
      </c>
      <c r="AI16" s="3" t="s">
        <v>720</v>
      </c>
      <c r="AJ16" t="s">
        <v>541</v>
      </c>
      <c r="AN16" s="9">
        <v>4800</v>
      </c>
      <c r="AO16" s="9">
        <v>5568</v>
      </c>
      <c r="AR16" t="s">
        <v>768</v>
      </c>
      <c r="AT16" s="5" t="s">
        <v>769</v>
      </c>
      <c r="AU16" s="5" t="s">
        <v>775</v>
      </c>
      <c r="AW16" s="4">
        <v>44299</v>
      </c>
      <c r="AX16" s="4">
        <v>44302</v>
      </c>
      <c r="BA16" t="s">
        <v>820</v>
      </c>
      <c r="BB16" t="s">
        <v>820</v>
      </c>
      <c r="BC16" s="3">
        <v>9</v>
      </c>
      <c r="BD16" s="3" t="s">
        <v>255</v>
      </c>
      <c r="BE16" s="3">
        <v>9</v>
      </c>
      <c r="BF16" s="3" t="s">
        <v>826</v>
      </c>
      <c r="BK16" s="3" t="s">
        <v>827</v>
      </c>
      <c r="BL16" s="4">
        <v>44396</v>
      </c>
      <c r="BM16" s="4">
        <v>44377</v>
      </c>
    </row>
    <row r="17" spans="1:65" ht="60" x14ac:dyDescent="0.25">
      <c r="A17" s="3">
        <v>2021</v>
      </c>
      <c r="B17" s="4">
        <v>44287</v>
      </c>
      <c r="C17" s="4">
        <v>44377</v>
      </c>
      <c r="D17" s="3" t="s">
        <v>149</v>
      </c>
      <c r="E17" s="3" t="s">
        <v>155</v>
      </c>
      <c r="F17" s="3" t="s">
        <v>156</v>
      </c>
      <c r="G17" s="7" t="s">
        <v>295</v>
      </c>
      <c r="H17" s="5" t="s">
        <v>386</v>
      </c>
      <c r="I17" s="8" t="s">
        <v>414</v>
      </c>
      <c r="J17" s="5" t="s">
        <v>422</v>
      </c>
      <c r="K17" s="3">
        <v>10</v>
      </c>
      <c r="L17" t="s">
        <v>549</v>
      </c>
      <c r="M17" t="s">
        <v>550</v>
      </c>
      <c r="N17" t="s">
        <v>551</v>
      </c>
      <c r="O17" s="5" t="s">
        <v>541</v>
      </c>
      <c r="P17" s="7" t="s">
        <v>650</v>
      </c>
      <c r="Q17" s="7" t="s">
        <v>177</v>
      </c>
      <c r="R17" t="s">
        <v>738</v>
      </c>
      <c r="S17">
        <v>67</v>
      </c>
      <c r="U17" t="s">
        <v>198</v>
      </c>
      <c r="V17" t="s">
        <v>739</v>
      </c>
      <c r="X17" t="s">
        <v>735</v>
      </c>
      <c r="Z17" t="s">
        <v>735</v>
      </c>
      <c r="AB17" t="s">
        <v>235</v>
      </c>
      <c r="AC17">
        <v>83288</v>
      </c>
      <c r="AH17" s="5" t="s">
        <v>646</v>
      </c>
      <c r="AI17" s="3" t="s">
        <v>720</v>
      </c>
      <c r="AJ17" t="s">
        <v>723</v>
      </c>
      <c r="AK17" s="4">
        <v>44231</v>
      </c>
      <c r="AL17" s="4">
        <v>44200</v>
      </c>
      <c r="AM17" s="4">
        <v>44377</v>
      </c>
      <c r="AN17" s="9">
        <v>990</v>
      </c>
      <c r="AO17" s="9">
        <v>1148.4000000000001</v>
      </c>
      <c r="AR17" t="s">
        <v>768</v>
      </c>
      <c r="AT17" s="5" t="s">
        <v>769</v>
      </c>
      <c r="AU17" s="5" t="s">
        <v>791</v>
      </c>
      <c r="AW17" s="4">
        <v>44299</v>
      </c>
      <c r="AX17" s="4">
        <v>44304</v>
      </c>
      <c r="BA17" t="s">
        <v>820</v>
      </c>
      <c r="BB17" t="s">
        <v>820</v>
      </c>
      <c r="BC17" s="3">
        <v>10</v>
      </c>
      <c r="BD17" s="3" t="s">
        <v>255</v>
      </c>
      <c r="BE17" s="3">
        <v>10</v>
      </c>
      <c r="BF17" s="3" t="s">
        <v>826</v>
      </c>
      <c r="BK17" s="3" t="s">
        <v>827</v>
      </c>
      <c r="BL17" s="4">
        <v>44396</v>
      </c>
      <c r="BM17" s="4">
        <v>44377</v>
      </c>
    </row>
    <row r="18" spans="1:65" ht="60" x14ac:dyDescent="0.25">
      <c r="A18" s="3">
        <v>2021</v>
      </c>
      <c r="B18" s="4">
        <v>44287</v>
      </c>
      <c r="C18" s="4">
        <v>44377</v>
      </c>
      <c r="D18" s="3" t="s">
        <v>149</v>
      </c>
      <c r="E18" t="s">
        <v>153</v>
      </c>
      <c r="F18" s="3" t="s">
        <v>156</v>
      </c>
      <c r="G18" s="7" t="s">
        <v>296</v>
      </c>
      <c r="H18" s="5" t="s">
        <v>386</v>
      </c>
      <c r="I18" s="8" t="s">
        <v>414</v>
      </c>
      <c r="J18" s="5" t="s">
        <v>516</v>
      </c>
      <c r="K18" s="3">
        <v>11</v>
      </c>
      <c r="L18" t="s">
        <v>541</v>
      </c>
      <c r="M18" t="s">
        <v>541</v>
      </c>
      <c r="N18" t="s">
        <v>541</v>
      </c>
      <c r="O18" s="5" t="s">
        <v>557</v>
      </c>
      <c r="P18" s="7" t="s">
        <v>656</v>
      </c>
      <c r="Q18" s="7"/>
      <c r="AH18" s="5" t="s">
        <v>649</v>
      </c>
      <c r="AI18" s="3" t="s">
        <v>720</v>
      </c>
      <c r="AJ18" t="s">
        <v>541</v>
      </c>
      <c r="AN18" s="9">
        <v>6980.16</v>
      </c>
      <c r="AO18" s="9">
        <v>8096.99</v>
      </c>
      <c r="AR18" t="s">
        <v>768</v>
      </c>
      <c r="AT18" s="5" t="s">
        <v>769</v>
      </c>
      <c r="AU18" s="5" t="s">
        <v>808</v>
      </c>
      <c r="AW18" s="4">
        <v>44299</v>
      </c>
      <c r="AX18" s="4">
        <v>44300</v>
      </c>
      <c r="BA18" t="s">
        <v>820</v>
      </c>
      <c r="BB18" t="s">
        <v>820</v>
      </c>
      <c r="BC18" s="3">
        <v>11</v>
      </c>
      <c r="BD18" s="3" t="s">
        <v>255</v>
      </c>
      <c r="BE18" s="3">
        <v>11</v>
      </c>
      <c r="BF18" s="3" t="s">
        <v>826</v>
      </c>
      <c r="BK18" s="3" t="s">
        <v>827</v>
      </c>
      <c r="BL18" s="4">
        <v>44396</v>
      </c>
      <c r="BM18" s="4">
        <v>44377</v>
      </c>
    </row>
    <row r="19" spans="1:65" ht="30" x14ac:dyDescent="0.25">
      <c r="A19" s="3">
        <v>2021</v>
      </c>
      <c r="B19" s="4">
        <v>44287</v>
      </c>
      <c r="C19" s="4">
        <v>44377</v>
      </c>
      <c r="D19" s="3" t="s">
        <v>149</v>
      </c>
      <c r="E19" s="3" t="s">
        <v>153</v>
      </c>
      <c r="F19" s="3" t="s">
        <v>156</v>
      </c>
      <c r="G19" s="7" t="s">
        <v>297</v>
      </c>
      <c r="H19" s="5" t="s">
        <v>386</v>
      </c>
      <c r="I19" s="8" t="s">
        <v>414</v>
      </c>
      <c r="J19" s="5" t="s">
        <v>517</v>
      </c>
      <c r="K19" s="3">
        <v>12</v>
      </c>
      <c r="L19" t="s">
        <v>558</v>
      </c>
      <c r="M19" t="s">
        <v>559</v>
      </c>
      <c r="N19" t="s">
        <v>560</v>
      </c>
      <c r="O19" s="5" t="s">
        <v>541</v>
      </c>
      <c r="P19" s="7" t="s">
        <v>657</v>
      </c>
      <c r="Q19" s="7"/>
      <c r="AH19" s="5" t="s">
        <v>649</v>
      </c>
      <c r="AI19" s="3" t="s">
        <v>720</v>
      </c>
      <c r="AJ19" t="s">
        <v>541</v>
      </c>
      <c r="AN19" s="9">
        <v>910.34</v>
      </c>
      <c r="AO19" s="9">
        <v>1056</v>
      </c>
      <c r="AR19" t="s">
        <v>768</v>
      </c>
      <c r="AT19" s="5" t="s">
        <v>769</v>
      </c>
      <c r="AU19" s="5" t="s">
        <v>809</v>
      </c>
      <c r="AW19" s="4">
        <v>44299</v>
      </c>
      <c r="AX19" s="4">
        <v>44300</v>
      </c>
      <c r="BA19" t="s">
        <v>820</v>
      </c>
      <c r="BB19" t="s">
        <v>820</v>
      </c>
      <c r="BC19" s="3">
        <v>12</v>
      </c>
      <c r="BD19" s="3" t="s">
        <v>255</v>
      </c>
      <c r="BE19" s="3">
        <v>12</v>
      </c>
      <c r="BF19" s="3" t="s">
        <v>826</v>
      </c>
      <c r="BK19" s="3" t="s">
        <v>827</v>
      </c>
      <c r="BL19" s="4">
        <v>44396</v>
      </c>
      <c r="BM19" s="4">
        <v>44377</v>
      </c>
    </row>
    <row r="20" spans="1:65" ht="45" x14ac:dyDescent="0.25">
      <c r="A20" s="3">
        <v>2021</v>
      </c>
      <c r="B20" s="4">
        <v>44287</v>
      </c>
      <c r="C20" s="4">
        <v>44377</v>
      </c>
      <c r="D20" s="3" t="s">
        <v>149</v>
      </c>
      <c r="E20" s="3" t="s">
        <v>155</v>
      </c>
      <c r="F20" s="3" t="s">
        <v>156</v>
      </c>
      <c r="G20" s="7" t="s">
        <v>298</v>
      </c>
      <c r="H20" s="5" t="s">
        <v>386</v>
      </c>
      <c r="I20" s="8" t="s">
        <v>414</v>
      </c>
      <c r="J20" s="5" t="s">
        <v>423</v>
      </c>
      <c r="K20" s="3">
        <v>13</v>
      </c>
      <c r="L20" t="s">
        <v>541</v>
      </c>
      <c r="M20" t="s">
        <v>541</v>
      </c>
      <c r="N20" t="s">
        <v>541</v>
      </c>
      <c r="O20" s="5" t="s">
        <v>561</v>
      </c>
      <c r="P20" s="7" t="s">
        <v>658</v>
      </c>
      <c r="Q20" s="7" t="s">
        <v>172</v>
      </c>
      <c r="R20" t="s">
        <v>742</v>
      </c>
      <c r="S20">
        <v>38</v>
      </c>
      <c r="U20" t="s">
        <v>189</v>
      </c>
      <c r="V20" t="s">
        <v>743</v>
      </c>
      <c r="X20" t="s">
        <v>735</v>
      </c>
      <c r="Z20" t="s">
        <v>735</v>
      </c>
      <c r="AB20" t="s">
        <v>235</v>
      </c>
      <c r="AC20">
        <v>83209</v>
      </c>
      <c r="AH20" s="5" t="s">
        <v>654</v>
      </c>
      <c r="AI20" s="3" t="s">
        <v>720</v>
      </c>
      <c r="AJ20" t="s">
        <v>724</v>
      </c>
      <c r="AK20" s="4">
        <v>44228</v>
      </c>
      <c r="AL20" s="4">
        <v>44228</v>
      </c>
      <c r="AM20" s="4">
        <v>44377</v>
      </c>
      <c r="AN20" s="9">
        <v>3840</v>
      </c>
      <c r="AO20" s="9">
        <v>4454.3999999999996</v>
      </c>
      <c r="AR20" t="s">
        <v>768</v>
      </c>
      <c r="AT20" s="5" t="s">
        <v>769</v>
      </c>
      <c r="AU20" s="5" t="s">
        <v>776</v>
      </c>
      <c r="AW20" s="4">
        <v>44305</v>
      </c>
      <c r="AX20" s="4">
        <v>44310</v>
      </c>
      <c r="BA20" t="s">
        <v>820</v>
      </c>
      <c r="BB20" t="s">
        <v>820</v>
      </c>
      <c r="BC20" s="3">
        <v>13</v>
      </c>
      <c r="BD20" s="3" t="s">
        <v>255</v>
      </c>
      <c r="BE20" s="3">
        <v>13</v>
      </c>
      <c r="BF20" s="3" t="s">
        <v>826</v>
      </c>
      <c r="BK20" s="3" t="s">
        <v>827</v>
      </c>
      <c r="BL20" s="4">
        <v>44396</v>
      </c>
      <c r="BM20" s="4">
        <v>44377</v>
      </c>
    </row>
    <row r="21" spans="1:65" ht="60" x14ac:dyDescent="0.25">
      <c r="A21" s="3">
        <v>2021</v>
      </c>
      <c r="B21" s="4">
        <v>44287</v>
      </c>
      <c r="C21" s="4">
        <v>44377</v>
      </c>
      <c r="D21" s="3" t="s">
        <v>149</v>
      </c>
      <c r="E21" s="3" t="s">
        <v>155</v>
      </c>
      <c r="F21" s="3" t="s">
        <v>156</v>
      </c>
      <c r="G21" s="7" t="s">
        <v>299</v>
      </c>
      <c r="H21" s="5" t="s">
        <v>386</v>
      </c>
      <c r="I21" s="8" t="s">
        <v>414</v>
      </c>
      <c r="J21" s="5" t="s">
        <v>424</v>
      </c>
      <c r="K21" s="3">
        <v>14</v>
      </c>
      <c r="L21" t="s">
        <v>549</v>
      </c>
      <c r="M21" t="s">
        <v>550</v>
      </c>
      <c r="N21" t="s">
        <v>551</v>
      </c>
      <c r="O21" s="5" t="s">
        <v>541</v>
      </c>
      <c r="P21" s="7" t="s">
        <v>650</v>
      </c>
      <c r="Q21" s="7" t="s">
        <v>177</v>
      </c>
      <c r="R21" t="s">
        <v>738</v>
      </c>
      <c r="S21">
        <v>67</v>
      </c>
      <c r="U21" t="s">
        <v>198</v>
      </c>
      <c r="V21" t="s">
        <v>739</v>
      </c>
      <c r="X21" t="s">
        <v>735</v>
      </c>
      <c r="Z21" t="s">
        <v>735</v>
      </c>
      <c r="AB21" t="s">
        <v>235</v>
      </c>
      <c r="AC21">
        <v>83288</v>
      </c>
      <c r="AH21" s="5" t="s">
        <v>654</v>
      </c>
      <c r="AI21" s="3" t="s">
        <v>720</v>
      </c>
      <c r="AJ21" t="s">
        <v>723</v>
      </c>
      <c r="AK21" s="4">
        <v>44231</v>
      </c>
      <c r="AL21" s="4">
        <v>44200</v>
      </c>
      <c r="AM21" s="4">
        <v>44377</v>
      </c>
      <c r="AN21" s="9">
        <v>4680</v>
      </c>
      <c r="AO21" s="9">
        <v>5428.8</v>
      </c>
      <c r="AR21" t="s">
        <v>768</v>
      </c>
      <c r="AT21" s="5" t="s">
        <v>769</v>
      </c>
      <c r="AU21" s="5" t="s">
        <v>791</v>
      </c>
      <c r="AW21" s="4">
        <v>44305</v>
      </c>
      <c r="AX21" s="4">
        <v>44310</v>
      </c>
      <c r="BA21" t="s">
        <v>820</v>
      </c>
      <c r="BB21" t="s">
        <v>820</v>
      </c>
      <c r="BC21" s="3">
        <v>14</v>
      </c>
      <c r="BD21" s="3" t="s">
        <v>255</v>
      </c>
      <c r="BE21" s="3">
        <v>14</v>
      </c>
      <c r="BF21" s="3" t="s">
        <v>826</v>
      </c>
      <c r="BK21" s="3" t="s">
        <v>827</v>
      </c>
      <c r="BL21" s="4">
        <v>44396</v>
      </c>
      <c r="BM21" s="4">
        <v>44377</v>
      </c>
    </row>
    <row r="22" spans="1:65" ht="60" x14ac:dyDescent="0.25">
      <c r="A22" s="3">
        <v>2021</v>
      </c>
      <c r="B22" s="4">
        <v>44287</v>
      </c>
      <c r="C22" s="4">
        <v>44377</v>
      </c>
      <c r="D22" s="3" t="s">
        <v>149</v>
      </c>
      <c r="E22" s="3" t="s">
        <v>155</v>
      </c>
      <c r="F22" s="3" t="s">
        <v>156</v>
      </c>
      <c r="G22" s="7" t="s">
        <v>300</v>
      </c>
      <c r="H22" s="5" t="s">
        <v>386</v>
      </c>
      <c r="I22" s="8" t="s">
        <v>414</v>
      </c>
      <c r="J22" s="5" t="s">
        <v>425</v>
      </c>
      <c r="K22" s="3">
        <v>15</v>
      </c>
      <c r="L22" t="s">
        <v>541</v>
      </c>
      <c r="M22" t="s">
        <v>541</v>
      </c>
      <c r="N22" t="s">
        <v>541</v>
      </c>
      <c r="O22" s="5" t="s">
        <v>562</v>
      </c>
      <c r="P22" s="7" t="s">
        <v>659</v>
      </c>
      <c r="Q22" s="7" t="s">
        <v>172</v>
      </c>
      <c r="R22" t="s">
        <v>746</v>
      </c>
      <c r="S22">
        <v>1030</v>
      </c>
      <c r="U22" t="s">
        <v>189</v>
      </c>
      <c r="V22" t="s">
        <v>747</v>
      </c>
      <c r="X22" t="s">
        <v>759</v>
      </c>
      <c r="Z22" t="s">
        <v>222</v>
      </c>
      <c r="AB22" t="s">
        <v>252</v>
      </c>
      <c r="AC22">
        <v>11000</v>
      </c>
      <c r="AH22" s="5" t="s">
        <v>654</v>
      </c>
      <c r="AI22" s="3" t="s">
        <v>720</v>
      </c>
      <c r="AJ22" t="s">
        <v>725</v>
      </c>
      <c r="AK22" s="4">
        <v>44228</v>
      </c>
      <c r="AL22" s="4">
        <v>44228</v>
      </c>
      <c r="AM22" s="4">
        <v>44561</v>
      </c>
      <c r="AN22" s="9">
        <v>3120</v>
      </c>
      <c r="AO22" s="9">
        <v>3619.2</v>
      </c>
      <c r="AR22" t="s">
        <v>768</v>
      </c>
      <c r="AT22" s="5" t="s">
        <v>769</v>
      </c>
      <c r="AU22" s="5" t="s">
        <v>777</v>
      </c>
      <c r="AW22" s="4">
        <v>44305</v>
      </c>
      <c r="AX22" s="4">
        <v>44310</v>
      </c>
      <c r="BA22" t="s">
        <v>820</v>
      </c>
      <c r="BB22" t="s">
        <v>820</v>
      </c>
      <c r="BC22" s="3">
        <v>15</v>
      </c>
      <c r="BD22" s="3" t="s">
        <v>255</v>
      </c>
      <c r="BE22" s="3">
        <v>15</v>
      </c>
      <c r="BF22" s="3" t="s">
        <v>826</v>
      </c>
      <c r="BK22" s="3" t="s">
        <v>827</v>
      </c>
      <c r="BL22" s="4">
        <v>44396</v>
      </c>
      <c r="BM22" s="4">
        <v>44377</v>
      </c>
    </row>
    <row r="23" spans="1:65" ht="135" x14ac:dyDescent="0.25">
      <c r="A23" s="3">
        <v>2021</v>
      </c>
      <c r="B23" s="4">
        <v>44287</v>
      </c>
      <c r="C23" s="4">
        <v>44377</v>
      </c>
      <c r="D23" s="3" t="s">
        <v>149</v>
      </c>
      <c r="E23" s="3" t="s">
        <v>155</v>
      </c>
      <c r="F23" s="3" t="s">
        <v>156</v>
      </c>
      <c r="G23" s="7" t="s">
        <v>389</v>
      </c>
      <c r="H23" s="5" t="s">
        <v>386</v>
      </c>
      <c r="I23" s="8"/>
      <c r="J23" s="5" t="s">
        <v>426</v>
      </c>
      <c r="K23" s="3">
        <v>16</v>
      </c>
      <c r="L23" t="s">
        <v>541</v>
      </c>
      <c r="M23" t="s">
        <v>541</v>
      </c>
      <c r="N23" t="s">
        <v>541</v>
      </c>
      <c r="O23" s="5" t="s">
        <v>563</v>
      </c>
      <c r="P23" s="7" t="s">
        <v>660</v>
      </c>
      <c r="Q23" s="7" t="s">
        <v>172</v>
      </c>
      <c r="R23" t="s">
        <v>767</v>
      </c>
      <c r="S23">
        <v>473</v>
      </c>
      <c r="U23" t="s">
        <v>189</v>
      </c>
      <c r="V23" t="s">
        <v>750</v>
      </c>
      <c r="X23" t="s">
        <v>735</v>
      </c>
      <c r="Z23" t="s">
        <v>735</v>
      </c>
      <c r="AB23" t="s">
        <v>235</v>
      </c>
      <c r="AC23">
        <v>83000</v>
      </c>
      <c r="AH23" s="5" t="s">
        <v>661</v>
      </c>
      <c r="AI23" s="3" t="s">
        <v>720</v>
      </c>
      <c r="AJ23" t="s">
        <v>541</v>
      </c>
      <c r="AN23" s="9">
        <v>4889</v>
      </c>
      <c r="AO23" s="9">
        <v>4889</v>
      </c>
      <c r="AR23" t="s">
        <v>768</v>
      </c>
      <c r="AT23" s="5" t="s">
        <v>769</v>
      </c>
      <c r="AU23" s="5" t="s">
        <v>800</v>
      </c>
      <c r="AW23" s="4">
        <v>44305</v>
      </c>
      <c r="AX23" s="4">
        <v>44306</v>
      </c>
      <c r="BA23" t="s">
        <v>823</v>
      </c>
      <c r="BB23" t="s">
        <v>823</v>
      </c>
      <c r="BC23" s="3">
        <v>16</v>
      </c>
      <c r="BD23" s="3" t="s">
        <v>255</v>
      </c>
      <c r="BE23" s="3">
        <v>16</v>
      </c>
      <c r="BF23" s="3" t="s">
        <v>826</v>
      </c>
      <c r="BK23" s="3" t="s">
        <v>827</v>
      </c>
      <c r="BL23" s="4">
        <v>44396</v>
      </c>
      <c r="BM23" s="4">
        <v>44377</v>
      </c>
    </row>
    <row r="24" spans="1:65" ht="45" x14ac:dyDescent="0.25">
      <c r="A24" s="3">
        <v>2021</v>
      </c>
      <c r="B24" s="4">
        <v>44287</v>
      </c>
      <c r="C24" s="4">
        <v>44377</v>
      </c>
      <c r="D24" s="3" t="s">
        <v>149</v>
      </c>
      <c r="E24" s="3" t="s">
        <v>155</v>
      </c>
      <c r="F24" s="3" t="s">
        <v>156</v>
      </c>
      <c r="G24" s="7" t="s">
        <v>301</v>
      </c>
      <c r="H24" s="5" t="s">
        <v>386</v>
      </c>
      <c r="I24" s="8" t="s">
        <v>414</v>
      </c>
      <c r="J24" s="5" t="s">
        <v>427</v>
      </c>
      <c r="K24" s="3">
        <v>17</v>
      </c>
      <c r="L24" t="s">
        <v>541</v>
      </c>
      <c r="M24" t="s">
        <v>541</v>
      </c>
      <c r="N24" t="s">
        <v>541</v>
      </c>
      <c r="O24" s="5" t="s">
        <v>564</v>
      </c>
      <c r="P24" s="7" t="s">
        <v>662</v>
      </c>
      <c r="Q24" s="7" t="s">
        <v>164</v>
      </c>
      <c r="R24" t="s">
        <v>748</v>
      </c>
      <c r="S24" t="s">
        <v>749</v>
      </c>
      <c r="U24" t="s">
        <v>189</v>
      </c>
      <c r="V24" t="s">
        <v>750</v>
      </c>
      <c r="X24" t="s">
        <v>735</v>
      </c>
      <c r="Z24" t="s">
        <v>735</v>
      </c>
      <c r="AB24" t="s">
        <v>235</v>
      </c>
      <c r="AC24">
        <v>83000</v>
      </c>
      <c r="AH24" s="5" t="s">
        <v>654</v>
      </c>
      <c r="AI24" s="3" t="s">
        <v>720</v>
      </c>
      <c r="AJ24" t="s">
        <v>726</v>
      </c>
      <c r="AK24" s="4">
        <v>44228</v>
      </c>
      <c r="AL24" s="4">
        <v>44228</v>
      </c>
      <c r="AM24" s="4">
        <v>44561</v>
      </c>
      <c r="AN24" s="9">
        <v>3000</v>
      </c>
      <c r="AO24" s="9">
        <v>3480</v>
      </c>
      <c r="AR24" t="s">
        <v>768</v>
      </c>
      <c r="AT24" s="5" t="s">
        <v>769</v>
      </c>
      <c r="AU24" s="5" t="s">
        <v>777</v>
      </c>
      <c r="AW24" s="4">
        <v>44305</v>
      </c>
      <c r="AX24" s="4">
        <v>44308</v>
      </c>
      <c r="BA24" t="s">
        <v>820</v>
      </c>
      <c r="BB24" t="s">
        <v>820</v>
      </c>
      <c r="BC24" s="3">
        <v>17</v>
      </c>
      <c r="BD24" s="3" t="s">
        <v>255</v>
      </c>
      <c r="BE24" s="3">
        <v>17</v>
      </c>
      <c r="BF24" s="3" t="s">
        <v>826</v>
      </c>
      <c r="BK24" s="3" t="s">
        <v>827</v>
      </c>
      <c r="BL24" s="4">
        <v>44396</v>
      </c>
      <c r="BM24" s="4">
        <v>44377</v>
      </c>
    </row>
    <row r="25" spans="1:65" ht="45" x14ac:dyDescent="0.25">
      <c r="A25" s="3">
        <v>2021</v>
      </c>
      <c r="B25" s="4">
        <v>44287</v>
      </c>
      <c r="C25" s="4">
        <v>44377</v>
      </c>
      <c r="D25" s="3" t="s">
        <v>149</v>
      </c>
      <c r="E25" s="3" t="s">
        <v>155</v>
      </c>
      <c r="F25" s="3" t="s">
        <v>156</v>
      </c>
      <c r="G25" s="7" t="s">
        <v>302</v>
      </c>
      <c r="H25" s="5" t="s">
        <v>386</v>
      </c>
      <c r="I25" s="8" t="s">
        <v>414</v>
      </c>
      <c r="J25" s="5" t="s">
        <v>428</v>
      </c>
      <c r="K25" s="3">
        <v>18</v>
      </c>
      <c r="L25" t="s">
        <v>541</v>
      </c>
      <c r="M25" t="s">
        <v>541</v>
      </c>
      <c r="N25" t="s">
        <v>541</v>
      </c>
      <c r="O25" s="5" t="s">
        <v>565</v>
      </c>
      <c r="P25" s="7" t="s">
        <v>663</v>
      </c>
      <c r="Q25" s="7"/>
      <c r="AH25" s="5" t="s">
        <v>654</v>
      </c>
      <c r="AI25" s="3" t="s">
        <v>720</v>
      </c>
      <c r="AJ25" t="s">
        <v>541</v>
      </c>
      <c r="AN25" s="9">
        <v>3523</v>
      </c>
      <c r="AO25" s="9">
        <v>4086.68</v>
      </c>
      <c r="AR25" t="s">
        <v>768</v>
      </c>
      <c r="AT25" s="5" t="s">
        <v>769</v>
      </c>
      <c r="AU25" s="5" t="s">
        <v>778</v>
      </c>
      <c r="AW25" s="4">
        <v>44305</v>
      </c>
      <c r="AX25" s="4">
        <v>44309</v>
      </c>
      <c r="BA25" t="s">
        <v>820</v>
      </c>
      <c r="BB25" t="s">
        <v>820</v>
      </c>
      <c r="BC25" s="3">
        <v>18</v>
      </c>
      <c r="BD25" s="3" t="s">
        <v>255</v>
      </c>
      <c r="BE25" s="3">
        <v>18</v>
      </c>
      <c r="BF25" s="3" t="s">
        <v>826</v>
      </c>
      <c r="BK25" s="3" t="s">
        <v>827</v>
      </c>
      <c r="BL25" s="4">
        <v>44396</v>
      </c>
      <c r="BM25" s="4">
        <v>44377</v>
      </c>
    </row>
    <row r="26" spans="1:65" ht="60" x14ac:dyDescent="0.25">
      <c r="A26" s="3">
        <v>2021</v>
      </c>
      <c r="B26" s="4">
        <v>44287</v>
      </c>
      <c r="C26" s="4">
        <v>44377</v>
      </c>
      <c r="D26" s="3" t="s">
        <v>149</v>
      </c>
      <c r="E26" s="3" t="s">
        <v>155</v>
      </c>
      <c r="F26" s="3" t="s">
        <v>156</v>
      </c>
      <c r="G26" s="7" t="s">
        <v>303</v>
      </c>
      <c r="H26" s="5" t="s">
        <v>386</v>
      </c>
      <c r="I26" s="8" t="s">
        <v>414</v>
      </c>
      <c r="J26" s="5" t="s">
        <v>429</v>
      </c>
      <c r="K26" s="3">
        <v>19</v>
      </c>
      <c r="L26" t="s">
        <v>541</v>
      </c>
      <c r="M26" t="s">
        <v>541</v>
      </c>
      <c r="N26" t="s">
        <v>541</v>
      </c>
      <c r="O26" s="5" t="s">
        <v>565</v>
      </c>
      <c r="P26" s="7" t="s">
        <v>663</v>
      </c>
      <c r="Q26" s="7"/>
      <c r="AH26" s="5" t="s">
        <v>654</v>
      </c>
      <c r="AI26" s="3" t="s">
        <v>720</v>
      </c>
      <c r="AJ26" t="s">
        <v>541</v>
      </c>
      <c r="AN26" s="9">
        <v>8685</v>
      </c>
      <c r="AO26" s="9">
        <v>10074.6</v>
      </c>
      <c r="AR26" t="s">
        <v>768</v>
      </c>
      <c r="AT26" s="5" t="s">
        <v>769</v>
      </c>
      <c r="AU26" s="5" t="s">
        <v>778</v>
      </c>
      <c r="AW26" s="4">
        <v>44305</v>
      </c>
      <c r="AX26" s="4">
        <v>44308</v>
      </c>
      <c r="BA26" t="s">
        <v>820</v>
      </c>
      <c r="BB26" t="s">
        <v>820</v>
      </c>
      <c r="BC26" s="3">
        <v>19</v>
      </c>
      <c r="BD26" s="3" t="s">
        <v>255</v>
      </c>
      <c r="BE26" s="3">
        <v>19</v>
      </c>
      <c r="BF26" s="3" t="s">
        <v>826</v>
      </c>
      <c r="BK26" s="3" t="s">
        <v>827</v>
      </c>
      <c r="BL26" s="4">
        <v>44396</v>
      </c>
      <c r="BM26" s="4">
        <v>44377</v>
      </c>
    </row>
    <row r="27" spans="1:65" ht="45" x14ac:dyDescent="0.25">
      <c r="A27" s="3">
        <v>2021</v>
      </c>
      <c r="B27" s="4">
        <v>44287</v>
      </c>
      <c r="C27" s="4">
        <v>44377</v>
      </c>
      <c r="D27" s="3" t="s">
        <v>149</v>
      </c>
      <c r="E27" s="3" t="s">
        <v>155</v>
      </c>
      <c r="F27" s="3" t="s">
        <v>156</v>
      </c>
      <c r="G27" s="7" t="s">
        <v>304</v>
      </c>
      <c r="H27" s="5" t="s">
        <v>386</v>
      </c>
      <c r="I27" s="8" t="s">
        <v>414</v>
      </c>
      <c r="J27" s="5" t="s">
        <v>518</v>
      </c>
      <c r="K27" s="3">
        <v>20</v>
      </c>
      <c r="L27" t="s">
        <v>541</v>
      </c>
      <c r="M27" t="s">
        <v>541</v>
      </c>
      <c r="N27" t="s">
        <v>541</v>
      </c>
      <c r="O27" s="5" t="s">
        <v>566</v>
      </c>
      <c r="P27" s="7" t="s">
        <v>664</v>
      </c>
      <c r="Q27" s="7"/>
      <c r="AH27" s="5" t="s">
        <v>654</v>
      </c>
      <c r="AI27" s="3" t="s">
        <v>720</v>
      </c>
      <c r="AJ27" t="s">
        <v>541</v>
      </c>
      <c r="AN27" s="9">
        <v>3600</v>
      </c>
      <c r="AO27" s="9">
        <v>3600</v>
      </c>
      <c r="AR27" t="s">
        <v>768</v>
      </c>
      <c r="AT27" s="5" t="s">
        <v>769</v>
      </c>
      <c r="AU27" s="5" t="s">
        <v>772</v>
      </c>
      <c r="AW27" s="4">
        <v>44305</v>
      </c>
      <c r="AX27" s="4">
        <v>44306</v>
      </c>
      <c r="BA27" t="s">
        <v>820</v>
      </c>
      <c r="BB27" t="s">
        <v>820</v>
      </c>
      <c r="BC27" s="3">
        <v>20</v>
      </c>
      <c r="BD27" s="3" t="s">
        <v>255</v>
      </c>
      <c r="BE27" s="3">
        <v>20</v>
      </c>
      <c r="BF27" s="3" t="s">
        <v>826</v>
      </c>
      <c r="BK27" s="3" t="s">
        <v>827</v>
      </c>
      <c r="BL27" s="4">
        <v>44396</v>
      </c>
      <c r="BM27" s="4">
        <v>44377</v>
      </c>
    </row>
    <row r="28" spans="1:65" ht="30" x14ac:dyDescent="0.25">
      <c r="A28" s="3">
        <v>2021</v>
      </c>
      <c r="B28" s="4">
        <v>44287</v>
      </c>
      <c r="C28" s="4">
        <v>44377</v>
      </c>
      <c r="D28" s="3" t="s">
        <v>149</v>
      </c>
      <c r="E28" s="3" t="s">
        <v>155</v>
      </c>
      <c r="F28" s="3" t="s">
        <v>156</v>
      </c>
      <c r="G28" s="7" t="s">
        <v>305</v>
      </c>
      <c r="H28" s="5" t="s">
        <v>386</v>
      </c>
      <c r="I28" s="8" t="s">
        <v>414</v>
      </c>
      <c r="J28" s="5" t="s">
        <v>430</v>
      </c>
      <c r="K28" s="3">
        <v>21</v>
      </c>
      <c r="L28" t="s">
        <v>541</v>
      </c>
      <c r="M28" t="s">
        <v>541</v>
      </c>
      <c r="N28" t="s">
        <v>541</v>
      </c>
      <c r="O28" s="5" t="s">
        <v>567</v>
      </c>
      <c r="P28" s="7" t="s">
        <v>665</v>
      </c>
      <c r="Q28" s="7" t="s">
        <v>172</v>
      </c>
      <c r="R28" s="3" t="s">
        <v>740</v>
      </c>
      <c r="S28" s="3">
        <v>168</v>
      </c>
      <c r="T28" s="3"/>
      <c r="U28" s="3" t="s">
        <v>198</v>
      </c>
      <c r="V28" s="3" t="s">
        <v>741</v>
      </c>
      <c r="W28" s="3"/>
      <c r="X28" s="3" t="s">
        <v>735</v>
      </c>
      <c r="Y28" s="3"/>
      <c r="Z28" s="3" t="s">
        <v>735</v>
      </c>
      <c r="AA28" s="3"/>
      <c r="AB28" s="3" t="s">
        <v>235</v>
      </c>
      <c r="AC28" s="3">
        <v>83205</v>
      </c>
      <c r="AH28" s="5" t="s">
        <v>649</v>
      </c>
      <c r="AI28" s="3" t="s">
        <v>720</v>
      </c>
      <c r="AJ28" t="s">
        <v>727</v>
      </c>
      <c r="AK28" s="4">
        <v>44200</v>
      </c>
      <c r="AL28" s="4">
        <v>44200</v>
      </c>
      <c r="AM28" s="4">
        <v>44561</v>
      </c>
      <c r="AN28" s="9">
        <v>7418.1</v>
      </c>
      <c r="AO28" s="9">
        <v>8605</v>
      </c>
      <c r="AR28" t="s">
        <v>768</v>
      </c>
      <c r="AT28" s="5" t="s">
        <v>769</v>
      </c>
      <c r="AU28" s="5" t="s">
        <v>792</v>
      </c>
      <c r="AW28" s="4">
        <v>44228</v>
      </c>
      <c r="AX28" s="4">
        <v>44286</v>
      </c>
      <c r="BA28" t="s">
        <v>820</v>
      </c>
      <c r="BB28" t="s">
        <v>820</v>
      </c>
      <c r="BC28" s="3">
        <v>21</v>
      </c>
      <c r="BD28" s="3" t="s">
        <v>255</v>
      </c>
      <c r="BE28" s="3">
        <v>21</v>
      </c>
      <c r="BF28" s="3" t="s">
        <v>826</v>
      </c>
      <c r="BK28" s="3" t="s">
        <v>827</v>
      </c>
      <c r="BL28" s="4">
        <v>44396</v>
      </c>
      <c r="BM28" s="4">
        <v>44377</v>
      </c>
    </row>
    <row r="29" spans="1:65" ht="45" x14ac:dyDescent="0.25">
      <c r="A29" s="3">
        <v>2021</v>
      </c>
      <c r="B29" s="4">
        <v>44287</v>
      </c>
      <c r="C29" s="4">
        <v>44377</v>
      </c>
      <c r="D29" s="3" t="s">
        <v>149</v>
      </c>
      <c r="E29" t="s">
        <v>153</v>
      </c>
      <c r="F29" s="3" t="s">
        <v>156</v>
      </c>
      <c r="G29" s="7" t="s">
        <v>306</v>
      </c>
      <c r="H29" s="5" t="s">
        <v>386</v>
      </c>
      <c r="I29" s="8" t="s">
        <v>414</v>
      </c>
      <c r="J29" s="5" t="s">
        <v>519</v>
      </c>
      <c r="K29" s="3">
        <v>22</v>
      </c>
      <c r="L29" t="s">
        <v>541</v>
      </c>
      <c r="M29" t="s">
        <v>541</v>
      </c>
      <c r="N29" t="s">
        <v>541</v>
      </c>
      <c r="O29" s="5" t="s">
        <v>568</v>
      </c>
      <c r="P29" s="7" t="s">
        <v>666</v>
      </c>
      <c r="Q29" s="7"/>
      <c r="AH29" s="5" t="s">
        <v>649</v>
      </c>
      <c r="AI29" s="3" t="s">
        <v>720</v>
      </c>
      <c r="AJ29" t="s">
        <v>541</v>
      </c>
      <c r="AN29" s="9">
        <v>1655.16</v>
      </c>
      <c r="AO29" s="9">
        <v>1919.99</v>
      </c>
      <c r="AR29" t="s">
        <v>768</v>
      </c>
      <c r="AT29" s="5" t="s">
        <v>769</v>
      </c>
      <c r="AU29" s="5" t="s">
        <v>809</v>
      </c>
      <c r="AW29" s="4">
        <v>44305</v>
      </c>
      <c r="AX29" s="4">
        <v>44306</v>
      </c>
      <c r="BA29" t="s">
        <v>820</v>
      </c>
      <c r="BB29" t="s">
        <v>820</v>
      </c>
      <c r="BC29" s="3">
        <v>22</v>
      </c>
      <c r="BD29" s="3" t="s">
        <v>255</v>
      </c>
      <c r="BE29" s="3">
        <v>22</v>
      </c>
      <c r="BF29" s="3" t="s">
        <v>826</v>
      </c>
      <c r="BK29" s="3" t="s">
        <v>827</v>
      </c>
      <c r="BL29" s="4">
        <v>44396</v>
      </c>
      <c r="BM29" s="4">
        <v>44377</v>
      </c>
    </row>
    <row r="30" spans="1:65" ht="30" x14ac:dyDescent="0.25">
      <c r="A30" s="3">
        <v>2021</v>
      </c>
      <c r="B30" s="4">
        <v>44287</v>
      </c>
      <c r="C30" s="4">
        <v>44377</v>
      </c>
      <c r="D30" s="3" t="s">
        <v>149</v>
      </c>
      <c r="E30" s="3" t="s">
        <v>153</v>
      </c>
      <c r="F30" s="3" t="s">
        <v>156</v>
      </c>
      <c r="G30" s="7" t="s">
        <v>307</v>
      </c>
      <c r="H30" s="5" t="s">
        <v>386</v>
      </c>
      <c r="I30" s="8" t="s">
        <v>414</v>
      </c>
      <c r="J30" s="5" t="s">
        <v>431</v>
      </c>
      <c r="K30" s="3">
        <v>23</v>
      </c>
      <c r="L30" t="s">
        <v>538</v>
      </c>
      <c r="M30" t="s">
        <v>539</v>
      </c>
      <c r="N30" t="s">
        <v>540</v>
      </c>
      <c r="O30" s="5" t="s">
        <v>541</v>
      </c>
      <c r="P30" s="7" t="s">
        <v>643</v>
      </c>
      <c r="Q30" s="7" t="s">
        <v>183</v>
      </c>
      <c r="R30" t="s">
        <v>232</v>
      </c>
      <c r="S30">
        <v>213</v>
      </c>
      <c r="T30" t="s">
        <v>733</v>
      </c>
      <c r="U30" t="s">
        <v>189</v>
      </c>
      <c r="V30" t="s">
        <v>734</v>
      </c>
      <c r="X30" t="s">
        <v>735</v>
      </c>
      <c r="Z30" t="s">
        <v>735</v>
      </c>
      <c r="AB30" t="s">
        <v>235</v>
      </c>
      <c r="AC30">
        <v>83190</v>
      </c>
      <c r="AH30" s="5" t="s">
        <v>644</v>
      </c>
      <c r="AI30" s="3" t="s">
        <v>720</v>
      </c>
      <c r="AJ30" t="s">
        <v>721</v>
      </c>
      <c r="AK30" s="4">
        <v>44243</v>
      </c>
      <c r="AL30" s="4">
        <v>44212</v>
      </c>
      <c r="AM30" s="4">
        <v>44561</v>
      </c>
      <c r="AN30" s="9">
        <v>4460</v>
      </c>
      <c r="AO30" s="9">
        <v>5173.6000000000004</v>
      </c>
      <c r="AR30" t="s">
        <v>768</v>
      </c>
      <c r="AT30" s="5" t="s">
        <v>769</v>
      </c>
      <c r="AU30" s="5" t="s">
        <v>807</v>
      </c>
      <c r="AW30" s="4">
        <v>44307</v>
      </c>
      <c r="AX30" s="4">
        <v>44337</v>
      </c>
      <c r="BA30" t="s">
        <v>820</v>
      </c>
      <c r="BB30" t="s">
        <v>820</v>
      </c>
      <c r="BC30" s="3">
        <v>23</v>
      </c>
      <c r="BD30" s="3" t="s">
        <v>255</v>
      </c>
      <c r="BE30" s="3">
        <v>23</v>
      </c>
      <c r="BF30" s="3" t="s">
        <v>826</v>
      </c>
      <c r="BK30" s="3" t="s">
        <v>827</v>
      </c>
      <c r="BL30" s="4">
        <v>44396</v>
      </c>
      <c r="BM30" s="4">
        <v>44377</v>
      </c>
    </row>
    <row r="31" spans="1:65" ht="30" x14ac:dyDescent="0.25">
      <c r="A31" s="3">
        <v>2021</v>
      </c>
      <c r="B31" s="4">
        <v>44287</v>
      </c>
      <c r="C31" s="4">
        <v>44377</v>
      </c>
      <c r="D31" s="3" t="s">
        <v>149</v>
      </c>
      <c r="E31" s="3" t="s">
        <v>155</v>
      </c>
      <c r="F31" s="3" t="s">
        <v>156</v>
      </c>
      <c r="G31" s="7" t="s">
        <v>308</v>
      </c>
      <c r="H31" s="5" t="s">
        <v>386</v>
      </c>
      <c r="I31" s="8" t="s">
        <v>414</v>
      </c>
      <c r="J31" s="5" t="s">
        <v>520</v>
      </c>
      <c r="K31" s="3">
        <v>24</v>
      </c>
      <c r="L31" t="s">
        <v>541</v>
      </c>
      <c r="M31" t="s">
        <v>541</v>
      </c>
      <c r="N31" t="s">
        <v>541</v>
      </c>
      <c r="O31" s="5" t="s">
        <v>569</v>
      </c>
      <c r="P31" s="7" t="s">
        <v>667</v>
      </c>
      <c r="Q31" s="7"/>
      <c r="AH31" s="5" t="s">
        <v>649</v>
      </c>
      <c r="AI31" s="3" t="s">
        <v>720</v>
      </c>
      <c r="AJ31" t="s">
        <v>541</v>
      </c>
      <c r="AN31" s="9">
        <v>1163.79</v>
      </c>
      <c r="AO31" s="9">
        <v>1350</v>
      </c>
      <c r="AR31" t="s">
        <v>768</v>
      </c>
      <c r="AT31" s="5" t="s">
        <v>769</v>
      </c>
      <c r="AU31" s="5" t="s">
        <v>798</v>
      </c>
      <c r="AW31" s="4">
        <v>44307</v>
      </c>
      <c r="AX31" s="4">
        <v>44308</v>
      </c>
      <c r="BA31" t="s">
        <v>820</v>
      </c>
      <c r="BB31" t="s">
        <v>820</v>
      </c>
      <c r="BC31" s="3">
        <v>24</v>
      </c>
      <c r="BD31" s="3" t="s">
        <v>255</v>
      </c>
      <c r="BE31" s="3">
        <v>24</v>
      </c>
      <c r="BF31" s="3" t="s">
        <v>826</v>
      </c>
      <c r="BK31" s="3" t="s">
        <v>827</v>
      </c>
      <c r="BL31" s="4">
        <v>44396</v>
      </c>
      <c r="BM31" s="4">
        <v>44377</v>
      </c>
    </row>
    <row r="32" spans="1:65" ht="45" x14ac:dyDescent="0.25">
      <c r="A32" s="3">
        <v>2021</v>
      </c>
      <c r="B32" s="4">
        <v>44287</v>
      </c>
      <c r="C32" s="4">
        <v>44377</v>
      </c>
      <c r="D32" s="3" t="s">
        <v>149</v>
      </c>
      <c r="E32" t="s">
        <v>153</v>
      </c>
      <c r="F32" s="3" t="s">
        <v>156</v>
      </c>
      <c r="G32" s="7" t="s">
        <v>309</v>
      </c>
      <c r="H32" s="5" t="s">
        <v>386</v>
      </c>
      <c r="I32" s="8" t="s">
        <v>414</v>
      </c>
      <c r="J32" s="5" t="s">
        <v>432</v>
      </c>
      <c r="K32" s="3">
        <v>25</v>
      </c>
      <c r="L32" t="s">
        <v>541</v>
      </c>
      <c r="M32" t="s">
        <v>541</v>
      </c>
      <c r="N32" t="s">
        <v>541</v>
      </c>
      <c r="O32" s="5" t="s">
        <v>565</v>
      </c>
      <c r="P32" s="7" t="s">
        <v>663</v>
      </c>
      <c r="Q32" s="7"/>
      <c r="AH32" s="5" t="s">
        <v>647</v>
      </c>
      <c r="AI32" s="3" t="s">
        <v>720</v>
      </c>
      <c r="AJ32" t="s">
        <v>541</v>
      </c>
      <c r="AN32" s="9">
        <v>2000</v>
      </c>
      <c r="AO32" s="9">
        <v>2000</v>
      </c>
      <c r="AR32" t="s">
        <v>768</v>
      </c>
      <c r="AT32" s="5" t="s">
        <v>769</v>
      </c>
      <c r="AU32" s="5" t="s">
        <v>778</v>
      </c>
      <c r="AW32" s="4">
        <v>44307</v>
      </c>
      <c r="AX32" s="4">
        <v>44308</v>
      </c>
      <c r="BA32" t="s">
        <v>820</v>
      </c>
      <c r="BB32" t="s">
        <v>820</v>
      </c>
      <c r="BC32" s="3">
        <v>25</v>
      </c>
      <c r="BD32" s="3" t="s">
        <v>255</v>
      </c>
      <c r="BE32" s="3">
        <v>25</v>
      </c>
      <c r="BF32" s="3" t="s">
        <v>826</v>
      </c>
      <c r="BK32" s="3" t="s">
        <v>827</v>
      </c>
      <c r="BL32" s="4">
        <v>44396</v>
      </c>
      <c r="BM32" s="4">
        <v>44377</v>
      </c>
    </row>
    <row r="33" spans="1:65" ht="45" x14ac:dyDescent="0.25">
      <c r="A33" s="3">
        <v>2021</v>
      </c>
      <c r="B33" s="4">
        <v>44287</v>
      </c>
      <c r="C33" s="4">
        <v>44377</v>
      </c>
      <c r="D33" s="3" t="s">
        <v>149</v>
      </c>
      <c r="E33" s="3" t="s">
        <v>153</v>
      </c>
      <c r="F33" s="3" t="s">
        <v>156</v>
      </c>
      <c r="G33" s="7" t="s">
        <v>310</v>
      </c>
      <c r="H33" s="5" t="s">
        <v>386</v>
      </c>
      <c r="I33" s="8" t="s">
        <v>414</v>
      </c>
      <c r="J33" s="5" t="s">
        <v>521</v>
      </c>
      <c r="K33" s="3">
        <v>26</v>
      </c>
      <c r="L33" t="s">
        <v>541</v>
      </c>
      <c r="M33" t="s">
        <v>541</v>
      </c>
      <c r="N33" t="s">
        <v>541</v>
      </c>
      <c r="O33" s="5" t="s">
        <v>545</v>
      </c>
      <c r="P33" s="7" t="s">
        <v>541</v>
      </c>
      <c r="Q33" s="7"/>
      <c r="AD33" t="s">
        <v>751</v>
      </c>
      <c r="AH33" s="5" t="s">
        <v>647</v>
      </c>
      <c r="AI33" s="3" t="s">
        <v>720</v>
      </c>
      <c r="AJ33" t="s">
        <v>541</v>
      </c>
      <c r="AN33" s="9">
        <v>345.78</v>
      </c>
      <c r="AO33" s="9">
        <v>345.78</v>
      </c>
      <c r="AR33" t="s">
        <v>768</v>
      </c>
      <c r="AT33" s="5" t="s">
        <v>769</v>
      </c>
      <c r="AU33" s="5" t="s">
        <v>801</v>
      </c>
      <c r="AW33" s="4">
        <v>44307</v>
      </c>
      <c r="AX33" s="4">
        <v>44312</v>
      </c>
      <c r="BA33" t="s">
        <v>820</v>
      </c>
      <c r="BB33" t="s">
        <v>820</v>
      </c>
      <c r="BC33" s="3">
        <v>26</v>
      </c>
      <c r="BD33" s="3" t="s">
        <v>255</v>
      </c>
      <c r="BE33" s="3">
        <v>26</v>
      </c>
      <c r="BF33" s="3" t="s">
        <v>826</v>
      </c>
      <c r="BK33" s="3" t="s">
        <v>827</v>
      </c>
      <c r="BL33" s="4">
        <v>44396</v>
      </c>
      <c r="BM33" s="4">
        <v>44377</v>
      </c>
    </row>
    <row r="34" spans="1:65" ht="30" x14ac:dyDescent="0.25">
      <c r="A34" s="3">
        <v>2021</v>
      </c>
      <c r="B34" s="4">
        <v>44287</v>
      </c>
      <c r="C34" s="4">
        <v>44377</v>
      </c>
      <c r="D34" s="3" t="s">
        <v>149</v>
      </c>
      <c r="E34" s="3" t="s">
        <v>155</v>
      </c>
      <c r="F34" s="3" t="s">
        <v>156</v>
      </c>
      <c r="G34" s="7" t="s">
        <v>390</v>
      </c>
      <c r="H34" s="5" t="s">
        <v>386</v>
      </c>
      <c r="I34" s="8"/>
      <c r="J34" s="5" t="s">
        <v>433</v>
      </c>
      <c r="K34" s="3">
        <v>27</v>
      </c>
      <c r="L34" t="s">
        <v>541</v>
      </c>
      <c r="M34" t="s">
        <v>541</v>
      </c>
      <c r="N34" t="s">
        <v>541</v>
      </c>
      <c r="O34" s="5" t="s">
        <v>570</v>
      </c>
      <c r="P34" s="7" t="s">
        <v>541</v>
      </c>
      <c r="Q34" s="7"/>
      <c r="AD34" s="3" t="s">
        <v>751</v>
      </c>
      <c r="AH34" s="5" t="s">
        <v>668</v>
      </c>
      <c r="AI34" s="3" t="s">
        <v>720</v>
      </c>
      <c r="AJ34" t="s">
        <v>541</v>
      </c>
      <c r="AN34" s="9">
        <v>1468.02</v>
      </c>
      <c r="AO34" s="9">
        <v>1468.02</v>
      </c>
      <c r="AR34" t="s">
        <v>768</v>
      </c>
      <c r="AT34" s="5" t="s">
        <v>769</v>
      </c>
      <c r="AU34" s="5" t="s">
        <v>780</v>
      </c>
      <c r="AW34" s="4">
        <v>44313</v>
      </c>
      <c r="AX34" s="4">
        <v>44343</v>
      </c>
      <c r="BA34" t="s">
        <v>824</v>
      </c>
      <c r="BB34" t="s">
        <v>824</v>
      </c>
      <c r="BC34" s="3">
        <v>27</v>
      </c>
      <c r="BD34" s="3" t="s">
        <v>255</v>
      </c>
      <c r="BE34" s="3">
        <v>27</v>
      </c>
      <c r="BF34" s="3" t="s">
        <v>826</v>
      </c>
      <c r="BK34" s="3" t="s">
        <v>827</v>
      </c>
      <c r="BL34" s="4">
        <v>44396</v>
      </c>
      <c r="BM34" s="4">
        <v>44377</v>
      </c>
    </row>
    <row r="35" spans="1:65" ht="30" x14ac:dyDescent="0.25">
      <c r="A35" s="3">
        <v>2021</v>
      </c>
      <c r="B35" s="4">
        <v>44287</v>
      </c>
      <c r="C35" s="4">
        <v>44377</v>
      </c>
      <c r="D35" s="3" t="s">
        <v>149</v>
      </c>
      <c r="E35" s="3" t="s">
        <v>155</v>
      </c>
      <c r="F35" s="3" t="s">
        <v>156</v>
      </c>
      <c r="G35" s="7" t="s">
        <v>391</v>
      </c>
      <c r="H35" s="5" t="s">
        <v>386</v>
      </c>
      <c r="I35" s="8"/>
      <c r="J35" s="5" t="s">
        <v>434</v>
      </c>
      <c r="K35" s="3">
        <v>28</v>
      </c>
      <c r="L35" t="s">
        <v>541</v>
      </c>
      <c r="M35" t="s">
        <v>541</v>
      </c>
      <c r="N35" t="s">
        <v>541</v>
      </c>
      <c r="O35" s="5" t="s">
        <v>571</v>
      </c>
      <c r="P35" s="7" t="s">
        <v>541</v>
      </c>
      <c r="Q35" s="7"/>
      <c r="AD35" s="3" t="s">
        <v>751</v>
      </c>
      <c r="AH35" s="5" t="s">
        <v>668</v>
      </c>
      <c r="AI35" s="3" t="s">
        <v>720</v>
      </c>
      <c r="AJ35" t="s">
        <v>541</v>
      </c>
      <c r="AN35" s="9">
        <v>99</v>
      </c>
      <c r="AO35" s="9">
        <v>99</v>
      </c>
      <c r="AR35" t="s">
        <v>768</v>
      </c>
      <c r="AT35" s="5" t="s">
        <v>769</v>
      </c>
      <c r="AU35" s="5" t="s">
        <v>780</v>
      </c>
      <c r="AW35" s="4">
        <v>44313</v>
      </c>
      <c r="AX35" s="4">
        <v>44343</v>
      </c>
      <c r="BA35" t="s">
        <v>824</v>
      </c>
      <c r="BB35" t="s">
        <v>824</v>
      </c>
      <c r="BC35" s="3">
        <v>28</v>
      </c>
      <c r="BD35" s="3" t="s">
        <v>255</v>
      </c>
      <c r="BE35" s="3">
        <v>28</v>
      </c>
      <c r="BF35" s="3" t="s">
        <v>826</v>
      </c>
      <c r="BK35" s="3" t="s">
        <v>827</v>
      </c>
      <c r="BL35" s="4">
        <v>44396</v>
      </c>
      <c r="BM35" s="4">
        <v>44377</v>
      </c>
    </row>
    <row r="36" spans="1:65" ht="45" x14ac:dyDescent="0.25">
      <c r="A36" s="3">
        <v>2021</v>
      </c>
      <c r="B36" s="4">
        <v>44287</v>
      </c>
      <c r="C36" s="4">
        <v>44377</v>
      </c>
      <c r="D36" s="3" t="s">
        <v>149</v>
      </c>
      <c r="E36" t="s">
        <v>153</v>
      </c>
      <c r="F36" s="3" t="s">
        <v>156</v>
      </c>
      <c r="G36" s="7" t="s">
        <v>392</v>
      </c>
      <c r="H36" s="5" t="s">
        <v>386</v>
      </c>
      <c r="I36" s="8"/>
      <c r="J36" s="5" t="s">
        <v>435</v>
      </c>
      <c r="K36" s="3">
        <v>29</v>
      </c>
      <c r="L36" t="s">
        <v>541</v>
      </c>
      <c r="M36" t="s">
        <v>541</v>
      </c>
      <c r="N36" t="s">
        <v>541</v>
      </c>
      <c r="O36" s="5" t="s">
        <v>545</v>
      </c>
      <c r="P36" s="7" t="s">
        <v>541</v>
      </c>
      <c r="Q36" s="7"/>
      <c r="AD36" s="3" t="s">
        <v>751</v>
      </c>
      <c r="AH36" s="5" t="s">
        <v>669</v>
      </c>
      <c r="AI36" s="3" t="s">
        <v>720</v>
      </c>
      <c r="AJ36" t="s">
        <v>541</v>
      </c>
      <c r="AN36" s="9">
        <v>755.73</v>
      </c>
      <c r="AO36" s="9">
        <v>755.73</v>
      </c>
      <c r="AR36" t="s">
        <v>768</v>
      </c>
      <c r="AT36" s="5" t="s">
        <v>769</v>
      </c>
      <c r="AU36" s="5" t="s">
        <v>801</v>
      </c>
      <c r="AW36" s="4">
        <v>44313</v>
      </c>
      <c r="AX36" s="4">
        <v>44318</v>
      </c>
      <c r="BA36" t="s">
        <v>825</v>
      </c>
      <c r="BB36" t="s">
        <v>825</v>
      </c>
      <c r="BC36" s="3">
        <v>29</v>
      </c>
      <c r="BD36" s="3" t="s">
        <v>255</v>
      </c>
      <c r="BE36" s="3">
        <v>29</v>
      </c>
      <c r="BF36" s="3" t="s">
        <v>826</v>
      </c>
      <c r="BK36" s="3" t="s">
        <v>827</v>
      </c>
      <c r="BL36" s="4">
        <v>44396</v>
      </c>
      <c r="BM36" s="4">
        <v>44377</v>
      </c>
    </row>
    <row r="37" spans="1:65" ht="45" x14ac:dyDescent="0.25">
      <c r="A37" s="3">
        <v>2021</v>
      </c>
      <c r="B37" s="4">
        <v>44287</v>
      </c>
      <c r="C37" s="4">
        <v>44377</v>
      </c>
      <c r="D37" s="3" t="s">
        <v>149</v>
      </c>
      <c r="E37" s="3" t="s">
        <v>153</v>
      </c>
      <c r="F37" s="3" t="s">
        <v>156</v>
      </c>
      <c r="G37" s="7" t="s">
        <v>393</v>
      </c>
      <c r="H37" s="5" t="s">
        <v>386</v>
      </c>
      <c r="I37" s="8"/>
      <c r="J37" s="5" t="s">
        <v>435</v>
      </c>
      <c r="K37" s="3">
        <v>30</v>
      </c>
      <c r="L37" t="s">
        <v>541</v>
      </c>
      <c r="M37" t="s">
        <v>541</v>
      </c>
      <c r="N37" t="s">
        <v>541</v>
      </c>
      <c r="O37" s="5" t="s">
        <v>572</v>
      </c>
      <c r="P37" s="7" t="s">
        <v>670</v>
      </c>
      <c r="Q37" s="7"/>
      <c r="AH37" s="5" t="s">
        <v>669</v>
      </c>
      <c r="AI37" s="3" t="s">
        <v>720</v>
      </c>
      <c r="AJ37" t="s">
        <v>541</v>
      </c>
      <c r="AN37" s="9">
        <v>1235</v>
      </c>
      <c r="AO37" s="9">
        <v>1235</v>
      </c>
      <c r="AR37" t="s">
        <v>768</v>
      </c>
      <c r="AT37" s="5" t="s">
        <v>769</v>
      </c>
      <c r="AU37" s="5" t="s">
        <v>801</v>
      </c>
      <c r="AW37" s="4">
        <v>44313</v>
      </c>
      <c r="AX37" s="4">
        <v>44318</v>
      </c>
      <c r="BA37" t="s">
        <v>825</v>
      </c>
      <c r="BB37" t="s">
        <v>825</v>
      </c>
      <c r="BC37" s="3">
        <v>30</v>
      </c>
      <c r="BD37" s="3" t="s">
        <v>255</v>
      </c>
      <c r="BE37" s="3">
        <v>30</v>
      </c>
      <c r="BF37" s="3" t="s">
        <v>826</v>
      </c>
      <c r="BK37" s="3" t="s">
        <v>827</v>
      </c>
      <c r="BL37" s="4">
        <v>44396</v>
      </c>
      <c r="BM37" s="4">
        <v>44377</v>
      </c>
    </row>
    <row r="38" spans="1:65" ht="30" x14ac:dyDescent="0.25">
      <c r="A38" s="3">
        <v>2021</v>
      </c>
      <c r="B38" s="4">
        <v>44287</v>
      </c>
      <c r="C38" s="4">
        <v>44377</v>
      </c>
      <c r="D38" s="3" t="s">
        <v>149</v>
      </c>
      <c r="E38" s="3" t="s">
        <v>153</v>
      </c>
      <c r="F38" s="3" t="s">
        <v>156</v>
      </c>
      <c r="G38" s="7" t="s">
        <v>311</v>
      </c>
      <c r="H38" s="5" t="s">
        <v>386</v>
      </c>
      <c r="I38" s="8" t="s">
        <v>414</v>
      </c>
      <c r="J38" s="5" t="s">
        <v>436</v>
      </c>
      <c r="K38" s="3">
        <v>31</v>
      </c>
      <c r="L38" t="s">
        <v>541</v>
      </c>
      <c r="M38" t="s">
        <v>541</v>
      </c>
      <c r="N38" t="s">
        <v>541</v>
      </c>
      <c r="O38" s="5" t="s">
        <v>573</v>
      </c>
      <c r="P38" s="7" t="s">
        <v>671</v>
      </c>
      <c r="Q38" s="7" t="s">
        <v>172</v>
      </c>
      <c r="R38" t="s">
        <v>767</v>
      </c>
      <c r="S38">
        <v>218</v>
      </c>
      <c r="U38" t="s">
        <v>189</v>
      </c>
      <c r="V38" t="s">
        <v>750</v>
      </c>
      <c r="X38" t="s">
        <v>735</v>
      </c>
      <c r="Z38" t="s">
        <v>735</v>
      </c>
      <c r="AB38" t="s">
        <v>235</v>
      </c>
      <c r="AC38">
        <v>83190</v>
      </c>
      <c r="AH38" s="5" t="s">
        <v>654</v>
      </c>
      <c r="AI38" s="3" t="s">
        <v>720</v>
      </c>
      <c r="AJ38" t="s">
        <v>541</v>
      </c>
      <c r="AN38" s="9">
        <v>749.14</v>
      </c>
      <c r="AO38" s="9">
        <v>869</v>
      </c>
      <c r="AR38" t="s">
        <v>768</v>
      </c>
      <c r="AT38" s="5" t="s">
        <v>769</v>
      </c>
      <c r="AU38" s="5" t="s">
        <v>810</v>
      </c>
      <c r="AW38" s="4">
        <v>44316</v>
      </c>
      <c r="AX38" s="4">
        <v>44317</v>
      </c>
      <c r="BA38" t="s">
        <v>820</v>
      </c>
      <c r="BB38" t="s">
        <v>820</v>
      </c>
      <c r="BC38" s="3">
        <v>31</v>
      </c>
      <c r="BD38" s="3" t="s">
        <v>255</v>
      </c>
      <c r="BE38" s="3">
        <v>31</v>
      </c>
      <c r="BF38" s="3" t="s">
        <v>826</v>
      </c>
      <c r="BK38" s="3" t="s">
        <v>827</v>
      </c>
      <c r="BL38" s="4">
        <v>44396</v>
      </c>
      <c r="BM38" s="4">
        <v>44377</v>
      </c>
    </row>
    <row r="39" spans="1:65" ht="30" x14ac:dyDescent="0.25">
      <c r="A39" s="3">
        <v>2021</v>
      </c>
      <c r="B39" s="4">
        <v>44287</v>
      </c>
      <c r="C39" s="4">
        <v>44377</v>
      </c>
      <c r="D39" s="3" t="s">
        <v>149</v>
      </c>
      <c r="E39" s="3" t="s">
        <v>155</v>
      </c>
      <c r="F39" s="3" t="s">
        <v>156</v>
      </c>
      <c r="G39" s="7" t="s">
        <v>312</v>
      </c>
      <c r="H39" s="5" t="s">
        <v>386</v>
      </c>
      <c r="I39" s="8" t="s">
        <v>414</v>
      </c>
      <c r="J39" s="5" t="s">
        <v>437</v>
      </c>
      <c r="K39" s="3">
        <v>32</v>
      </c>
      <c r="L39" t="s">
        <v>541</v>
      </c>
      <c r="M39" t="s">
        <v>541</v>
      </c>
      <c r="N39" t="s">
        <v>541</v>
      </c>
      <c r="O39" s="5" t="s">
        <v>574</v>
      </c>
      <c r="P39" s="7" t="s">
        <v>672</v>
      </c>
      <c r="Q39" s="7"/>
      <c r="AH39" s="5" t="s">
        <v>654</v>
      </c>
      <c r="AI39" s="3" t="s">
        <v>720</v>
      </c>
      <c r="AJ39" t="s">
        <v>541</v>
      </c>
      <c r="AN39" s="9">
        <v>2500</v>
      </c>
      <c r="AO39" s="9">
        <v>2900</v>
      </c>
      <c r="AR39" t="s">
        <v>768</v>
      </c>
      <c r="AT39" s="5" t="s">
        <v>769</v>
      </c>
      <c r="AU39" s="5" t="s">
        <v>777</v>
      </c>
      <c r="AW39" s="4">
        <v>44316</v>
      </c>
      <c r="AX39" s="4">
        <v>44317</v>
      </c>
      <c r="BA39" t="s">
        <v>820</v>
      </c>
      <c r="BB39" t="s">
        <v>820</v>
      </c>
      <c r="BC39" s="3">
        <v>32</v>
      </c>
      <c r="BD39" s="3" t="s">
        <v>255</v>
      </c>
      <c r="BE39" s="3">
        <v>32</v>
      </c>
      <c r="BF39" s="3" t="s">
        <v>826</v>
      </c>
      <c r="BK39" s="3" t="s">
        <v>827</v>
      </c>
      <c r="BL39" s="4">
        <v>44396</v>
      </c>
      <c r="BM39" s="4">
        <v>44377</v>
      </c>
    </row>
    <row r="40" spans="1:65" ht="60" x14ac:dyDescent="0.25">
      <c r="A40" s="3">
        <v>2021</v>
      </c>
      <c r="B40" s="4">
        <v>44287</v>
      </c>
      <c r="C40" s="4">
        <v>44377</v>
      </c>
      <c r="D40" s="3" t="s">
        <v>149</v>
      </c>
      <c r="E40" s="3" t="s">
        <v>155</v>
      </c>
      <c r="F40" s="3" t="s">
        <v>156</v>
      </c>
      <c r="G40" s="7" t="s">
        <v>313</v>
      </c>
      <c r="H40" s="5" t="s">
        <v>386</v>
      </c>
      <c r="I40" s="8" t="s">
        <v>414</v>
      </c>
      <c r="J40" s="5" t="s">
        <v>438</v>
      </c>
      <c r="K40" s="3">
        <v>33</v>
      </c>
      <c r="L40" t="s">
        <v>575</v>
      </c>
      <c r="M40" t="s">
        <v>576</v>
      </c>
      <c r="N40" t="s">
        <v>577</v>
      </c>
      <c r="O40" s="5" t="s">
        <v>541</v>
      </c>
      <c r="P40" s="7" t="s">
        <v>673</v>
      </c>
      <c r="Q40" s="7" t="s">
        <v>164</v>
      </c>
      <c r="R40" t="s">
        <v>752</v>
      </c>
      <c r="S40">
        <v>125</v>
      </c>
      <c r="U40" t="s">
        <v>198</v>
      </c>
      <c r="V40" t="s">
        <v>753</v>
      </c>
      <c r="X40" t="s">
        <v>754</v>
      </c>
      <c r="Z40" t="s">
        <v>754</v>
      </c>
      <c r="AB40" t="s">
        <v>224</v>
      </c>
      <c r="AC40">
        <v>72760</v>
      </c>
      <c r="AH40" s="5" t="s">
        <v>654</v>
      </c>
      <c r="AI40" s="3" t="s">
        <v>720</v>
      </c>
      <c r="AJ40" t="s">
        <v>728</v>
      </c>
      <c r="AK40" s="4">
        <v>44243</v>
      </c>
      <c r="AL40" s="4">
        <v>44243</v>
      </c>
      <c r="AM40" s="4">
        <v>44377</v>
      </c>
      <c r="AN40" s="9">
        <v>13889.6</v>
      </c>
      <c r="AO40" s="9">
        <v>16111.94</v>
      </c>
      <c r="AR40" t="s">
        <v>768</v>
      </c>
      <c r="AT40" s="5" t="s">
        <v>769</v>
      </c>
      <c r="AU40" s="5" t="s">
        <v>793</v>
      </c>
      <c r="AW40" s="4">
        <v>44316</v>
      </c>
      <c r="AX40" s="4">
        <v>44331</v>
      </c>
      <c r="BA40" t="s">
        <v>820</v>
      </c>
      <c r="BB40" t="s">
        <v>820</v>
      </c>
      <c r="BC40" s="3">
        <v>33</v>
      </c>
      <c r="BD40" s="3" t="s">
        <v>255</v>
      </c>
      <c r="BE40" s="3">
        <v>33</v>
      </c>
      <c r="BF40" s="3" t="s">
        <v>826</v>
      </c>
      <c r="BK40" s="3" t="s">
        <v>827</v>
      </c>
      <c r="BL40" s="4">
        <v>44396</v>
      </c>
      <c r="BM40" s="4">
        <v>44377</v>
      </c>
    </row>
    <row r="41" spans="1:65" ht="30" x14ac:dyDescent="0.25">
      <c r="A41" s="3">
        <v>2021</v>
      </c>
      <c r="B41" s="4">
        <v>44287</v>
      </c>
      <c r="C41" s="4">
        <v>44377</v>
      </c>
      <c r="D41" s="3" t="s">
        <v>149</v>
      </c>
      <c r="E41" s="3" t="s">
        <v>155</v>
      </c>
      <c r="F41" s="3" t="s">
        <v>156</v>
      </c>
      <c r="G41" s="7" t="s">
        <v>314</v>
      </c>
      <c r="H41" s="5" t="s">
        <v>386</v>
      </c>
      <c r="I41" s="8" t="s">
        <v>414</v>
      </c>
      <c r="J41" s="5" t="s">
        <v>439</v>
      </c>
      <c r="K41" s="3">
        <v>34</v>
      </c>
      <c r="L41" t="s">
        <v>541</v>
      </c>
      <c r="M41" t="s">
        <v>541</v>
      </c>
      <c r="N41" t="s">
        <v>541</v>
      </c>
      <c r="O41" s="5" t="s">
        <v>565</v>
      </c>
      <c r="P41" s="7" t="s">
        <v>663</v>
      </c>
      <c r="Q41" s="7"/>
      <c r="AH41" s="5" t="s">
        <v>654</v>
      </c>
      <c r="AI41" s="3" t="s">
        <v>720</v>
      </c>
      <c r="AJ41" t="s">
        <v>541</v>
      </c>
      <c r="AN41" s="9">
        <v>4774.9799999999996</v>
      </c>
      <c r="AO41" s="9">
        <v>5538.98</v>
      </c>
      <c r="AR41" t="s">
        <v>768</v>
      </c>
      <c r="AT41" s="5" t="s">
        <v>769</v>
      </c>
      <c r="AU41" s="5" t="s">
        <v>778</v>
      </c>
      <c r="AW41" s="4">
        <v>44316</v>
      </c>
      <c r="AX41" s="4">
        <v>44322</v>
      </c>
      <c r="BA41" t="s">
        <v>820</v>
      </c>
      <c r="BB41" t="s">
        <v>820</v>
      </c>
      <c r="BC41" s="3">
        <v>34</v>
      </c>
      <c r="BD41" s="3" t="s">
        <v>255</v>
      </c>
      <c r="BE41" s="3">
        <v>34</v>
      </c>
      <c r="BF41" s="3" t="s">
        <v>826</v>
      </c>
      <c r="BK41" s="3" t="s">
        <v>827</v>
      </c>
      <c r="BL41" s="4">
        <v>44396</v>
      </c>
      <c r="BM41" s="4">
        <v>44377</v>
      </c>
    </row>
    <row r="42" spans="1:65" ht="30" x14ac:dyDescent="0.25">
      <c r="A42" s="3">
        <v>2021</v>
      </c>
      <c r="B42" s="4">
        <v>44287</v>
      </c>
      <c r="C42" s="4">
        <v>44377</v>
      </c>
      <c r="D42" s="3" t="s">
        <v>149</v>
      </c>
      <c r="E42" s="3" t="s">
        <v>153</v>
      </c>
      <c r="F42" s="3" t="s">
        <v>156</v>
      </c>
      <c r="G42" s="7" t="s">
        <v>394</v>
      </c>
      <c r="H42" s="5" t="s">
        <v>386</v>
      </c>
      <c r="I42" s="8"/>
      <c r="J42" s="5" t="s">
        <v>440</v>
      </c>
      <c r="K42" s="3">
        <v>35</v>
      </c>
      <c r="L42" t="s">
        <v>541</v>
      </c>
      <c r="M42" t="s">
        <v>541</v>
      </c>
      <c r="N42" t="s">
        <v>541</v>
      </c>
      <c r="O42" s="5" t="s">
        <v>578</v>
      </c>
      <c r="P42" s="7" t="s">
        <v>674</v>
      </c>
      <c r="Q42" s="7"/>
      <c r="AH42" s="5" t="s">
        <v>651</v>
      </c>
      <c r="AI42" s="3" t="s">
        <v>720</v>
      </c>
      <c r="AJ42" t="s">
        <v>541</v>
      </c>
      <c r="AN42" s="9">
        <v>1280</v>
      </c>
      <c r="AO42" s="9">
        <v>1484.8</v>
      </c>
      <c r="AR42" t="s">
        <v>768</v>
      </c>
      <c r="AT42" s="5" t="s">
        <v>769</v>
      </c>
      <c r="AU42" s="5" t="s">
        <v>807</v>
      </c>
      <c r="AW42" s="4">
        <v>44316</v>
      </c>
      <c r="AX42" s="4">
        <v>44317</v>
      </c>
      <c r="BA42" t="s">
        <v>823</v>
      </c>
      <c r="BB42" t="s">
        <v>823</v>
      </c>
      <c r="BC42" s="3">
        <v>35</v>
      </c>
      <c r="BD42" s="3" t="s">
        <v>255</v>
      </c>
      <c r="BE42" s="3">
        <v>35</v>
      </c>
      <c r="BF42" s="3" t="s">
        <v>826</v>
      </c>
      <c r="BK42" s="3" t="s">
        <v>827</v>
      </c>
      <c r="BL42" s="4">
        <v>44396</v>
      </c>
      <c r="BM42" s="4">
        <v>44377</v>
      </c>
    </row>
    <row r="43" spans="1:65" ht="30" x14ac:dyDescent="0.25">
      <c r="A43" s="3">
        <v>2021</v>
      </c>
      <c r="B43" s="4">
        <v>44287</v>
      </c>
      <c r="C43" s="4">
        <v>44377</v>
      </c>
      <c r="D43" s="3" t="s">
        <v>149</v>
      </c>
      <c r="E43" s="3" t="s">
        <v>153</v>
      </c>
      <c r="F43" s="3" t="s">
        <v>156</v>
      </c>
      <c r="G43" s="7" t="s">
        <v>395</v>
      </c>
      <c r="H43" s="5" t="s">
        <v>386</v>
      </c>
      <c r="I43" s="8"/>
      <c r="J43" s="5" t="s">
        <v>441</v>
      </c>
      <c r="K43" s="3">
        <v>36</v>
      </c>
      <c r="L43" t="s">
        <v>541</v>
      </c>
      <c r="M43" t="s">
        <v>541</v>
      </c>
      <c r="N43" t="s">
        <v>541</v>
      </c>
      <c r="O43" s="5" t="s">
        <v>579</v>
      </c>
      <c r="P43" s="7" t="s">
        <v>675</v>
      </c>
      <c r="Q43" s="7"/>
      <c r="AH43" s="5" t="s">
        <v>651</v>
      </c>
      <c r="AI43" s="3" t="s">
        <v>720</v>
      </c>
      <c r="AJ43" t="s">
        <v>541</v>
      </c>
      <c r="AN43" s="9">
        <v>4310.34</v>
      </c>
      <c r="AO43" s="9">
        <v>5000</v>
      </c>
      <c r="AR43" t="s">
        <v>768</v>
      </c>
      <c r="AT43" s="5" t="s">
        <v>769</v>
      </c>
      <c r="AU43" s="5" t="s">
        <v>811</v>
      </c>
      <c r="AW43" s="4">
        <v>44316</v>
      </c>
      <c r="AX43" s="4">
        <v>44317</v>
      </c>
      <c r="BA43" t="s">
        <v>823</v>
      </c>
      <c r="BB43" t="s">
        <v>823</v>
      </c>
      <c r="BC43" s="3">
        <v>36</v>
      </c>
      <c r="BD43" s="3" t="s">
        <v>255</v>
      </c>
      <c r="BE43" s="3">
        <v>36</v>
      </c>
      <c r="BF43" s="3" t="s">
        <v>826</v>
      </c>
      <c r="BK43" s="3" t="s">
        <v>827</v>
      </c>
      <c r="BL43" s="4">
        <v>44396</v>
      </c>
      <c r="BM43" s="4">
        <v>44377</v>
      </c>
    </row>
    <row r="44" spans="1:65" ht="75" x14ac:dyDescent="0.25">
      <c r="A44" s="3">
        <v>2021</v>
      </c>
      <c r="B44" s="4">
        <v>44287</v>
      </c>
      <c r="C44" s="4">
        <v>44377</v>
      </c>
      <c r="D44" s="3" t="s">
        <v>149</v>
      </c>
      <c r="E44" s="3" t="s">
        <v>155</v>
      </c>
      <c r="F44" s="3" t="s">
        <v>156</v>
      </c>
      <c r="G44" s="7" t="s">
        <v>396</v>
      </c>
      <c r="H44" s="5" t="s">
        <v>386</v>
      </c>
      <c r="I44" s="8"/>
      <c r="J44" s="5" t="s">
        <v>442</v>
      </c>
      <c r="K44" s="3">
        <v>37</v>
      </c>
      <c r="L44" t="s">
        <v>541</v>
      </c>
      <c r="M44" t="s">
        <v>541</v>
      </c>
      <c r="N44" t="s">
        <v>541</v>
      </c>
      <c r="O44" s="5" t="s">
        <v>563</v>
      </c>
      <c r="P44" s="7" t="s">
        <v>660</v>
      </c>
      <c r="Q44" s="7" t="s">
        <v>172</v>
      </c>
      <c r="R44" t="s">
        <v>767</v>
      </c>
      <c r="S44">
        <v>473</v>
      </c>
      <c r="U44" t="s">
        <v>189</v>
      </c>
      <c r="V44" t="s">
        <v>750</v>
      </c>
      <c r="X44" t="s">
        <v>735</v>
      </c>
      <c r="Z44" t="s">
        <v>735</v>
      </c>
      <c r="AB44" t="s">
        <v>235</v>
      </c>
      <c r="AC44">
        <v>83000</v>
      </c>
      <c r="AH44" s="5" t="s">
        <v>661</v>
      </c>
      <c r="AI44" s="3" t="s">
        <v>720</v>
      </c>
      <c r="AJ44" t="s">
        <v>541</v>
      </c>
      <c r="AN44" s="9">
        <v>9796.02</v>
      </c>
      <c r="AO44" s="9">
        <v>9796.02</v>
      </c>
      <c r="AR44" t="s">
        <v>768</v>
      </c>
      <c r="AT44" s="5" t="s">
        <v>769</v>
      </c>
      <c r="AU44" s="5" t="s">
        <v>800</v>
      </c>
      <c r="AW44" s="4">
        <v>44316</v>
      </c>
      <c r="AX44" s="4">
        <v>44317</v>
      </c>
      <c r="BA44" t="s">
        <v>823</v>
      </c>
      <c r="BB44" t="s">
        <v>823</v>
      </c>
      <c r="BC44" s="3">
        <v>37</v>
      </c>
      <c r="BD44" s="3" t="s">
        <v>255</v>
      </c>
      <c r="BE44" s="3">
        <v>37</v>
      </c>
      <c r="BF44" s="3" t="s">
        <v>826</v>
      </c>
      <c r="BK44" s="3" t="s">
        <v>827</v>
      </c>
      <c r="BL44" s="4">
        <v>44396</v>
      </c>
      <c r="BM44" s="4">
        <v>44377</v>
      </c>
    </row>
    <row r="45" spans="1:65" ht="45" x14ac:dyDescent="0.25">
      <c r="A45" s="3">
        <v>2021</v>
      </c>
      <c r="B45" s="4">
        <v>44287</v>
      </c>
      <c r="C45" s="4">
        <v>44377</v>
      </c>
      <c r="D45" s="3" t="s">
        <v>149</v>
      </c>
      <c r="E45" s="3" t="s">
        <v>153</v>
      </c>
      <c r="F45" s="3" t="s">
        <v>156</v>
      </c>
      <c r="G45" s="7" t="s">
        <v>397</v>
      </c>
      <c r="H45" s="5" t="s">
        <v>386</v>
      </c>
      <c r="I45" s="8"/>
      <c r="J45" s="5" t="s">
        <v>443</v>
      </c>
      <c r="K45" s="3">
        <v>38</v>
      </c>
      <c r="L45" t="s">
        <v>541</v>
      </c>
      <c r="M45" t="s">
        <v>541</v>
      </c>
      <c r="N45" t="s">
        <v>541</v>
      </c>
      <c r="O45" s="5" t="s">
        <v>578</v>
      </c>
      <c r="P45" s="7" t="s">
        <v>674</v>
      </c>
      <c r="Q45" s="7"/>
      <c r="AH45" s="5" t="s">
        <v>661</v>
      </c>
      <c r="AI45" s="3" t="s">
        <v>720</v>
      </c>
      <c r="AJ45" t="s">
        <v>541</v>
      </c>
      <c r="AN45" s="9">
        <v>3835</v>
      </c>
      <c r="AO45" s="9">
        <v>4448.6000000000004</v>
      </c>
      <c r="AR45" t="s">
        <v>768</v>
      </c>
      <c r="AT45" s="5" t="s">
        <v>769</v>
      </c>
      <c r="AU45" s="5" t="s">
        <v>807</v>
      </c>
      <c r="AW45" s="4">
        <v>44316</v>
      </c>
      <c r="AX45" s="4">
        <v>44317</v>
      </c>
      <c r="BA45" t="s">
        <v>823</v>
      </c>
      <c r="BB45" t="s">
        <v>823</v>
      </c>
      <c r="BC45" s="3">
        <v>38</v>
      </c>
      <c r="BD45" s="3" t="s">
        <v>255</v>
      </c>
      <c r="BE45" s="3">
        <v>38</v>
      </c>
      <c r="BF45" s="3" t="s">
        <v>826</v>
      </c>
      <c r="BK45" s="3" t="s">
        <v>827</v>
      </c>
      <c r="BL45" s="4">
        <v>44396</v>
      </c>
      <c r="BM45" s="4">
        <v>44377</v>
      </c>
    </row>
    <row r="46" spans="1:65" ht="45" x14ac:dyDescent="0.25">
      <c r="A46" s="3">
        <v>2021</v>
      </c>
      <c r="B46" s="4">
        <v>44287</v>
      </c>
      <c r="C46" s="4">
        <v>44377</v>
      </c>
      <c r="D46" s="3" t="s">
        <v>149</v>
      </c>
      <c r="E46" s="3" t="s">
        <v>153</v>
      </c>
      <c r="F46" s="3" t="s">
        <v>156</v>
      </c>
      <c r="G46" s="7" t="s">
        <v>398</v>
      </c>
      <c r="H46" s="5" t="s">
        <v>386</v>
      </c>
      <c r="I46" s="8"/>
      <c r="J46" s="5" t="s">
        <v>444</v>
      </c>
      <c r="K46" s="3">
        <v>39</v>
      </c>
      <c r="L46" t="s">
        <v>541</v>
      </c>
      <c r="M46" t="s">
        <v>541</v>
      </c>
      <c r="N46" t="s">
        <v>541</v>
      </c>
      <c r="O46" s="5" t="s">
        <v>579</v>
      </c>
      <c r="P46" s="7" t="s">
        <v>675</v>
      </c>
      <c r="Q46" s="7"/>
      <c r="AH46" s="5" t="s">
        <v>661</v>
      </c>
      <c r="AI46" s="3" t="s">
        <v>720</v>
      </c>
      <c r="AJ46" t="s">
        <v>541</v>
      </c>
      <c r="AN46" s="9">
        <v>4310.34</v>
      </c>
      <c r="AO46" s="9">
        <v>5000</v>
      </c>
      <c r="AR46" t="s">
        <v>768</v>
      </c>
      <c r="AT46" s="5" t="s">
        <v>769</v>
      </c>
      <c r="AU46" s="5" t="s">
        <v>811</v>
      </c>
      <c r="AW46" s="4">
        <v>44316</v>
      </c>
      <c r="AX46" s="4">
        <v>44317</v>
      </c>
      <c r="BA46" t="s">
        <v>823</v>
      </c>
      <c r="BB46" t="s">
        <v>823</v>
      </c>
      <c r="BC46" s="3">
        <v>39</v>
      </c>
      <c r="BD46" s="3" t="s">
        <v>255</v>
      </c>
      <c r="BE46" s="3">
        <v>39</v>
      </c>
      <c r="BF46" s="3" t="s">
        <v>826</v>
      </c>
      <c r="BK46" s="3" t="s">
        <v>827</v>
      </c>
      <c r="BL46" s="4">
        <v>44396</v>
      </c>
      <c r="BM46" s="4">
        <v>44377</v>
      </c>
    </row>
    <row r="47" spans="1:65" ht="45" x14ac:dyDescent="0.25">
      <c r="A47" s="3">
        <v>2021</v>
      </c>
      <c r="B47" s="4">
        <v>44287</v>
      </c>
      <c r="C47" s="4">
        <v>44377</v>
      </c>
      <c r="D47" s="3" t="s">
        <v>149</v>
      </c>
      <c r="E47" s="3" t="s">
        <v>153</v>
      </c>
      <c r="F47" s="3" t="s">
        <v>156</v>
      </c>
      <c r="G47" s="7" t="s">
        <v>399</v>
      </c>
      <c r="H47" s="5" t="s">
        <v>386</v>
      </c>
      <c r="I47" s="8"/>
      <c r="J47" s="5" t="s">
        <v>445</v>
      </c>
      <c r="K47" s="3">
        <v>40</v>
      </c>
      <c r="L47" t="s">
        <v>541</v>
      </c>
      <c r="M47" t="s">
        <v>541</v>
      </c>
      <c r="N47" t="s">
        <v>541</v>
      </c>
      <c r="O47" s="5" t="s">
        <v>580</v>
      </c>
      <c r="P47" s="7" t="s">
        <v>676</v>
      </c>
      <c r="Q47" s="7"/>
      <c r="AH47" s="5" t="s">
        <v>661</v>
      </c>
      <c r="AI47" s="3" t="s">
        <v>720</v>
      </c>
      <c r="AJ47" t="s">
        <v>541</v>
      </c>
      <c r="AN47" s="9">
        <v>851.25</v>
      </c>
      <c r="AO47" s="9">
        <v>851.25</v>
      </c>
      <c r="AR47" t="s">
        <v>768</v>
      </c>
      <c r="AT47" s="5" t="s">
        <v>769</v>
      </c>
      <c r="AU47" s="5" t="s">
        <v>801</v>
      </c>
      <c r="AW47" s="4">
        <v>44316</v>
      </c>
      <c r="AX47" s="4">
        <v>44321</v>
      </c>
      <c r="BA47" t="s">
        <v>823</v>
      </c>
      <c r="BB47" t="s">
        <v>823</v>
      </c>
      <c r="BC47" s="3">
        <v>40</v>
      </c>
      <c r="BD47" s="3" t="s">
        <v>255</v>
      </c>
      <c r="BE47" s="3">
        <v>40</v>
      </c>
      <c r="BF47" s="3" t="s">
        <v>826</v>
      </c>
      <c r="BK47" s="3" t="s">
        <v>827</v>
      </c>
      <c r="BL47" s="4">
        <v>44396</v>
      </c>
      <c r="BM47" s="4">
        <v>44377</v>
      </c>
    </row>
    <row r="48" spans="1:65" ht="45" x14ac:dyDescent="0.25">
      <c r="A48" s="3">
        <v>2021</v>
      </c>
      <c r="B48" s="4">
        <v>44287</v>
      </c>
      <c r="C48" s="4">
        <v>44377</v>
      </c>
      <c r="D48" s="3" t="s">
        <v>149</v>
      </c>
      <c r="E48" s="3" t="s">
        <v>153</v>
      </c>
      <c r="F48" s="3" t="s">
        <v>156</v>
      </c>
      <c r="G48" s="7" t="s">
        <v>400</v>
      </c>
      <c r="H48" s="5" t="s">
        <v>386</v>
      </c>
      <c r="I48" s="8"/>
      <c r="J48" s="5" t="s">
        <v>446</v>
      </c>
      <c r="K48" s="3">
        <v>41</v>
      </c>
      <c r="L48" t="s">
        <v>541</v>
      </c>
      <c r="M48" t="s">
        <v>541</v>
      </c>
      <c r="N48" t="s">
        <v>541</v>
      </c>
      <c r="O48" s="5" t="s">
        <v>545</v>
      </c>
      <c r="P48" s="7" t="s">
        <v>541</v>
      </c>
      <c r="Q48" s="7"/>
      <c r="AD48" t="s">
        <v>751</v>
      </c>
      <c r="AH48" s="5" t="s">
        <v>661</v>
      </c>
      <c r="AI48" s="3" t="s">
        <v>720</v>
      </c>
      <c r="AJ48" t="s">
        <v>541</v>
      </c>
      <c r="AN48" s="9">
        <v>2118.0500000000002</v>
      </c>
      <c r="AO48" s="9">
        <v>2118.0500000000002</v>
      </c>
      <c r="AR48" t="s">
        <v>768</v>
      </c>
      <c r="AT48" s="5" t="s">
        <v>769</v>
      </c>
      <c r="AU48" s="5" t="s">
        <v>801</v>
      </c>
      <c r="AW48" s="4">
        <v>44316</v>
      </c>
      <c r="AX48" s="4">
        <v>44321</v>
      </c>
      <c r="BA48" t="s">
        <v>823</v>
      </c>
      <c r="BB48" t="s">
        <v>823</v>
      </c>
      <c r="BC48" s="3">
        <v>41</v>
      </c>
      <c r="BD48" s="3" t="s">
        <v>255</v>
      </c>
      <c r="BE48" s="3">
        <v>41</v>
      </c>
      <c r="BF48" s="3" t="s">
        <v>826</v>
      </c>
      <c r="BK48" s="3" t="s">
        <v>827</v>
      </c>
      <c r="BL48" s="4">
        <v>44396</v>
      </c>
      <c r="BM48" s="4">
        <v>44377</v>
      </c>
    </row>
    <row r="49" spans="1:65" ht="45" x14ac:dyDescent="0.25">
      <c r="A49" s="3">
        <v>2021</v>
      </c>
      <c r="B49" s="4">
        <v>44287</v>
      </c>
      <c r="C49" s="4">
        <v>44377</v>
      </c>
      <c r="D49" s="3" t="s">
        <v>149</v>
      </c>
      <c r="E49" s="3" t="s">
        <v>153</v>
      </c>
      <c r="F49" s="3" t="s">
        <v>156</v>
      </c>
      <c r="G49" s="7" t="s">
        <v>401</v>
      </c>
      <c r="H49" s="5" t="s">
        <v>386</v>
      </c>
      <c r="I49" s="8"/>
      <c r="J49" s="5" t="s">
        <v>447</v>
      </c>
      <c r="K49" s="3">
        <v>42</v>
      </c>
      <c r="L49" t="s">
        <v>541</v>
      </c>
      <c r="M49" t="s">
        <v>541</v>
      </c>
      <c r="N49" t="s">
        <v>541</v>
      </c>
      <c r="O49" s="5" t="s">
        <v>578</v>
      </c>
      <c r="P49" s="7" t="s">
        <v>674</v>
      </c>
      <c r="Q49" s="7"/>
      <c r="AH49" s="5" t="s">
        <v>677</v>
      </c>
      <c r="AI49" s="3" t="s">
        <v>720</v>
      </c>
      <c r="AJ49" t="s">
        <v>541</v>
      </c>
      <c r="AN49" s="9">
        <v>33003</v>
      </c>
      <c r="AO49" s="9">
        <v>38283.480000000003</v>
      </c>
      <c r="AR49" t="s">
        <v>768</v>
      </c>
      <c r="AT49" s="5" t="s">
        <v>769</v>
      </c>
      <c r="AU49" s="5" t="s">
        <v>807</v>
      </c>
      <c r="AW49" s="4">
        <v>44316</v>
      </c>
      <c r="AX49" s="4">
        <v>44319</v>
      </c>
      <c r="BA49" t="s">
        <v>824</v>
      </c>
      <c r="BB49" t="s">
        <v>824</v>
      </c>
      <c r="BC49" s="3">
        <v>42</v>
      </c>
      <c r="BD49" s="3" t="s">
        <v>255</v>
      </c>
      <c r="BE49" s="3">
        <v>42</v>
      </c>
      <c r="BF49" s="3" t="s">
        <v>826</v>
      </c>
      <c r="BK49" s="3" t="s">
        <v>827</v>
      </c>
      <c r="BL49" s="4">
        <v>44396</v>
      </c>
      <c r="BM49" s="4">
        <v>44377</v>
      </c>
    </row>
    <row r="50" spans="1:65" ht="30" x14ac:dyDescent="0.25">
      <c r="A50" s="3">
        <v>2021</v>
      </c>
      <c r="B50" s="4">
        <v>44287</v>
      </c>
      <c r="C50" s="4">
        <v>44377</v>
      </c>
      <c r="D50" s="3" t="s">
        <v>149</v>
      </c>
      <c r="E50" s="3" t="s">
        <v>153</v>
      </c>
      <c r="F50" s="3" t="s">
        <v>156</v>
      </c>
      <c r="G50" s="7" t="s">
        <v>402</v>
      </c>
      <c r="H50" s="5" t="s">
        <v>386</v>
      </c>
      <c r="I50" s="8"/>
      <c r="J50" s="5" t="s">
        <v>445</v>
      </c>
      <c r="K50" s="3">
        <v>43</v>
      </c>
      <c r="L50" t="s">
        <v>541</v>
      </c>
      <c r="M50" t="s">
        <v>541</v>
      </c>
      <c r="N50" t="s">
        <v>541</v>
      </c>
      <c r="O50" s="5" t="s">
        <v>545</v>
      </c>
      <c r="P50" s="7" t="s">
        <v>541</v>
      </c>
      <c r="Q50" s="7"/>
      <c r="AD50" t="s">
        <v>751</v>
      </c>
      <c r="AH50" s="5" t="s">
        <v>668</v>
      </c>
      <c r="AI50" s="3" t="s">
        <v>720</v>
      </c>
      <c r="AJ50" t="s">
        <v>541</v>
      </c>
      <c r="AN50" s="9">
        <v>755.73</v>
      </c>
      <c r="AO50" s="9">
        <v>755.73</v>
      </c>
      <c r="AR50" t="s">
        <v>768</v>
      </c>
      <c r="AT50" s="5" t="s">
        <v>769</v>
      </c>
      <c r="AU50" s="5" t="s">
        <v>801</v>
      </c>
      <c r="AW50" s="4">
        <v>44316</v>
      </c>
      <c r="AX50" s="4">
        <v>44319</v>
      </c>
      <c r="BA50" t="s">
        <v>824</v>
      </c>
      <c r="BB50" t="s">
        <v>824</v>
      </c>
      <c r="BC50" s="3">
        <v>43</v>
      </c>
      <c r="BD50" s="3" t="s">
        <v>255</v>
      </c>
      <c r="BE50" s="3">
        <v>43</v>
      </c>
      <c r="BF50" s="3" t="s">
        <v>826</v>
      </c>
      <c r="BK50" s="3" t="s">
        <v>827</v>
      </c>
      <c r="BL50" s="4">
        <v>44396</v>
      </c>
      <c r="BM50" s="4">
        <v>44377</v>
      </c>
    </row>
    <row r="51" spans="1:65" ht="45" x14ac:dyDescent="0.25">
      <c r="A51" s="3">
        <v>2021</v>
      </c>
      <c r="B51" s="4">
        <v>44287</v>
      </c>
      <c r="C51" s="4">
        <v>44377</v>
      </c>
      <c r="D51" s="3" t="s">
        <v>149</v>
      </c>
      <c r="E51" s="3" t="s">
        <v>153</v>
      </c>
      <c r="F51" s="3" t="s">
        <v>156</v>
      </c>
      <c r="G51" s="7" t="s">
        <v>315</v>
      </c>
      <c r="H51" s="5" t="s">
        <v>386</v>
      </c>
      <c r="I51" s="8" t="s">
        <v>414</v>
      </c>
      <c r="J51" s="5" t="s">
        <v>448</v>
      </c>
      <c r="K51" s="3">
        <v>44</v>
      </c>
      <c r="L51" t="s">
        <v>541</v>
      </c>
      <c r="M51" t="s">
        <v>541</v>
      </c>
      <c r="N51" t="s">
        <v>541</v>
      </c>
      <c r="O51" s="5" t="s">
        <v>573</v>
      </c>
      <c r="P51" s="7" t="s">
        <v>671</v>
      </c>
      <c r="Q51" s="7" t="s">
        <v>172</v>
      </c>
      <c r="R51" t="s">
        <v>767</v>
      </c>
      <c r="S51">
        <v>218</v>
      </c>
      <c r="U51" t="s">
        <v>189</v>
      </c>
      <c r="V51" t="s">
        <v>750</v>
      </c>
      <c r="X51" t="s">
        <v>735</v>
      </c>
      <c r="Z51" t="s">
        <v>735</v>
      </c>
      <c r="AB51" t="s">
        <v>235</v>
      </c>
      <c r="AC51">
        <v>83190</v>
      </c>
      <c r="AH51" s="5" t="s">
        <v>651</v>
      </c>
      <c r="AI51" s="3" t="s">
        <v>720</v>
      </c>
      <c r="AJ51" t="s">
        <v>541</v>
      </c>
      <c r="AN51" s="9">
        <v>628.45000000000005</v>
      </c>
      <c r="AO51" s="9">
        <v>729</v>
      </c>
      <c r="AR51" t="s">
        <v>768</v>
      </c>
      <c r="AT51" s="5" t="s">
        <v>769</v>
      </c>
      <c r="AU51" s="5" t="s">
        <v>810</v>
      </c>
      <c r="AW51" s="4">
        <v>44323</v>
      </c>
      <c r="AX51" s="4">
        <v>44326</v>
      </c>
      <c r="BA51" t="s">
        <v>820</v>
      </c>
      <c r="BB51" t="s">
        <v>820</v>
      </c>
      <c r="BC51" s="3">
        <v>44</v>
      </c>
      <c r="BD51" s="3" t="s">
        <v>255</v>
      </c>
      <c r="BE51" s="3">
        <v>44</v>
      </c>
      <c r="BF51" s="3" t="s">
        <v>826</v>
      </c>
      <c r="BK51" s="3" t="s">
        <v>827</v>
      </c>
      <c r="BL51" s="4">
        <v>44396</v>
      </c>
      <c r="BM51" s="4">
        <v>44377</v>
      </c>
    </row>
    <row r="52" spans="1:65" ht="30" x14ac:dyDescent="0.25">
      <c r="A52" s="3">
        <v>2021</v>
      </c>
      <c r="B52" s="4">
        <v>44287</v>
      </c>
      <c r="C52" s="4">
        <v>44377</v>
      </c>
      <c r="D52" s="3" t="s">
        <v>149</v>
      </c>
      <c r="E52" s="3" t="s">
        <v>155</v>
      </c>
      <c r="F52" s="3" t="s">
        <v>156</v>
      </c>
      <c r="G52" s="7" t="s">
        <v>316</v>
      </c>
      <c r="H52" s="5" t="s">
        <v>386</v>
      </c>
      <c r="I52" s="8" t="s">
        <v>414</v>
      </c>
      <c r="J52" s="5" t="s">
        <v>449</v>
      </c>
      <c r="K52" s="3">
        <v>45</v>
      </c>
      <c r="L52" t="s">
        <v>541</v>
      </c>
      <c r="M52" t="s">
        <v>541</v>
      </c>
      <c r="N52" t="s">
        <v>541</v>
      </c>
      <c r="O52" s="5" t="s">
        <v>581</v>
      </c>
      <c r="P52" s="7" t="s">
        <v>678</v>
      </c>
      <c r="Q52" s="7" t="s">
        <v>172</v>
      </c>
      <c r="R52" t="s">
        <v>736</v>
      </c>
      <c r="S52">
        <v>286</v>
      </c>
      <c r="U52" t="s">
        <v>189</v>
      </c>
      <c r="V52" t="s">
        <v>737</v>
      </c>
      <c r="X52" t="s">
        <v>735</v>
      </c>
      <c r="Z52" t="s">
        <v>735</v>
      </c>
      <c r="AB52" t="s">
        <v>235</v>
      </c>
      <c r="AC52">
        <v>83260</v>
      </c>
      <c r="AH52" s="5" t="s">
        <v>649</v>
      </c>
      <c r="AI52" s="3" t="s">
        <v>720</v>
      </c>
      <c r="AJ52" t="s">
        <v>729</v>
      </c>
      <c r="AK52" s="4">
        <v>44200</v>
      </c>
      <c r="AL52" s="4">
        <v>44200</v>
      </c>
      <c r="AM52" s="4">
        <v>44377</v>
      </c>
      <c r="AN52" s="9">
        <v>11000</v>
      </c>
      <c r="AO52" s="9">
        <v>12760</v>
      </c>
      <c r="AR52" t="s">
        <v>768</v>
      </c>
      <c r="AT52" s="5" t="s">
        <v>769</v>
      </c>
      <c r="AU52" s="5" t="s">
        <v>781</v>
      </c>
      <c r="AW52" s="4">
        <v>44287</v>
      </c>
      <c r="AX52" s="4">
        <v>44316</v>
      </c>
      <c r="BA52" t="s">
        <v>820</v>
      </c>
      <c r="BB52" t="s">
        <v>820</v>
      </c>
      <c r="BC52" s="3">
        <v>45</v>
      </c>
      <c r="BD52" s="3" t="s">
        <v>255</v>
      </c>
      <c r="BE52" s="3">
        <v>45</v>
      </c>
      <c r="BF52" s="3" t="s">
        <v>826</v>
      </c>
      <c r="BK52" s="3" t="s">
        <v>827</v>
      </c>
      <c r="BL52" s="4">
        <v>44396</v>
      </c>
      <c r="BM52" s="4">
        <v>44377</v>
      </c>
    </row>
    <row r="53" spans="1:65" ht="45" x14ac:dyDescent="0.25">
      <c r="A53" s="3">
        <v>2021</v>
      </c>
      <c r="B53" s="4">
        <v>44287</v>
      </c>
      <c r="C53" s="4">
        <v>44377</v>
      </c>
      <c r="D53" s="3" t="s">
        <v>149</v>
      </c>
      <c r="E53" s="3" t="s">
        <v>153</v>
      </c>
      <c r="F53" s="3" t="s">
        <v>156</v>
      </c>
      <c r="G53" s="7" t="s">
        <v>317</v>
      </c>
      <c r="H53" s="5" t="s">
        <v>386</v>
      </c>
      <c r="I53" s="8" t="s">
        <v>414</v>
      </c>
      <c r="J53" s="5" t="s">
        <v>450</v>
      </c>
      <c r="K53" s="3">
        <v>46</v>
      </c>
      <c r="L53" t="s">
        <v>541</v>
      </c>
      <c r="M53" t="s">
        <v>541</v>
      </c>
      <c r="N53" t="s">
        <v>541</v>
      </c>
      <c r="O53" s="5" t="s">
        <v>582</v>
      </c>
      <c r="P53" s="7" t="s">
        <v>541</v>
      </c>
      <c r="Q53" s="7"/>
      <c r="AD53" t="s">
        <v>755</v>
      </c>
      <c r="AH53" s="5" t="s">
        <v>647</v>
      </c>
      <c r="AI53" s="3" t="s">
        <v>720</v>
      </c>
      <c r="AJ53" t="s">
        <v>541</v>
      </c>
      <c r="AN53" s="9">
        <v>129.58000000000001</v>
      </c>
      <c r="AO53" s="9">
        <v>129.58000000000001</v>
      </c>
      <c r="AR53" t="s">
        <v>768</v>
      </c>
      <c r="AT53" s="5" t="s">
        <v>769</v>
      </c>
      <c r="AU53" s="5" t="s">
        <v>801</v>
      </c>
      <c r="AW53" s="4">
        <v>44323</v>
      </c>
      <c r="AX53" s="4">
        <v>44328</v>
      </c>
      <c r="BA53" t="s">
        <v>820</v>
      </c>
      <c r="BB53" t="s">
        <v>820</v>
      </c>
      <c r="BC53" s="3">
        <v>46</v>
      </c>
      <c r="BD53" s="3" t="s">
        <v>255</v>
      </c>
      <c r="BE53" s="3">
        <v>46</v>
      </c>
      <c r="BF53" s="3" t="s">
        <v>826</v>
      </c>
      <c r="BK53" s="3" t="s">
        <v>827</v>
      </c>
      <c r="BL53" s="4">
        <v>44396</v>
      </c>
      <c r="BM53" s="4">
        <v>44377</v>
      </c>
    </row>
    <row r="54" spans="1:65" ht="45" x14ac:dyDescent="0.25">
      <c r="A54" s="3">
        <v>2021</v>
      </c>
      <c r="B54" s="4">
        <v>44287</v>
      </c>
      <c r="C54" s="4">
        <v>44377</v>
      </c>
      <c r="D54" s="3" t="s">
        <v>149</v>
      </c>
      <c r="E54" s="3" t="s">
        <v>153</v>
      </c>
      <c r="F54" s="3" t="s">
        <v>156</v>
      </c>
      <c r="G54" s="7" t="s">
        <v>318</v>
      </c>
      <c r="H54" s="5" t="s">
        <v>386</v>
      </c>
      <c r="I54" s="8" t="s">
        <v>414</v>
      </c>
      <c r="J54" s="5" t="s">
        <v>451</v>
      </c>
      <c r="K54" s="3">
        <v>47</v>
      </c>
      <c r="L54" t="s">
        <v>541</v>
      </c>
      <c r="M54" t="s">
        <v>541</v>
      </c>
      <c r="N54" t="s">
        <v>541</v>
      </c>
      <c r="O54" s="5" t="s">
        <v>545</v>
      </c>
      <c r="P54" s="7" t="s">
        <v>541</v>
      </c>
      <c r="Q54" s="7"/>
      <c r="AD54" t="s">
        <v>751</v>
      </c>
      <c r="AH54" s="5" t="s">
        <v>647</v>
      </c>
      <c r="AI54" s="3" t="s">
        <v>720</v>
      </c>
      <c r="AJ54" t="s">
        <v>541</v>
      </c>
      <c r="AN54" s="9">
        <v>1786.81</v>
      </c>
      <c r="AO54" s="9">
        <v>1786.81</v>
      </c>
      <c r="AR54" t="s">
        <v>768</v>
      </c>
      <c r="AT54" s="5" t="s">
        <v>769</v>
      </c>
      <c r="AU54" s="5" t="s">
        <v>801</v>
      </c>
      <c r="AW54" s="4">
        <v>44328</v>
      </c>
      <c r="AX54" s="4">
        <v>44333</v>
      </c>
      <c r="BA54" t="s">
        <v>820</v>
      </c>
      <c r="BB54" t="s">
        <v>820</v>
      </c>
      <c r="BC54" s="3">
        <v>47</v>
      </c>
      <c r="BD54" s="3" t="s">
        <v>255</v>
      </c>
      <c r="BE54" s="3">
        <v>47</v>
      </c>
      <c r="BF54" s="3" t="s">
        <v>826</v>
      </c>
      <c r="BK54" s="3" t="s">
        <v>827</v>
      </c>
      <c r="BL54" s="4">
        <v>44396</v>
      </c>
      <c r="BM54" s="4">
        <v>44377</v>
      </c>
    </row>
    <row r="55" spans="1:65" ht="45" x14ac:dyDescent="0.25">
      <c r="A55" s="3">
        <v>2021</v>
      </c>
      <c r="B55" s="4">
        <v>44287</v>
      </c>
      <c r="C55" s="4">
        <v>44377</v>
      </c>
      <c r="D55" s="3" t="s">
        <v>149</v>
      </c>
      <c r="E55" s="3" t="s">
        <v>153</v>
      </c>
      <c r="F55" s="3" t="s">
        <v>156</v>
      </c>
      <c r="G55" s="7" t="s">
        <v>319</v>
      </c>
      <c r="H55" s="5" t="s">
        <v>386</v>
      </c>
      <c r="I55" s="8" t="s">
        <v>414</v>
      </c>
      <c r="J55" s="5" t="s">
        <v>452</v>
      </c>
      <c r="K55" s="3">
        <v>48</v>
      </c>
      <c r="L55" t="s">
        <v>541</v>
      </c>
      <c r="M55" t="s">
        <v>541</v>
      </c>
      <c r="N55" t="s">
        <v>541</v>
      </c>
      <c r="O55" s="5" t="s">
        <v>583</v>
      </c>
      <c r="P55" s="7" t="s">
        <v>679</v>
      </c>
      <c r="Q55" s="7"/>
      <c r="AH55" s="5" t="s">
        <v>647</v>
      </c>
      <c r="AI55" s="3" t="s">
        <v>720</v>
      </c>
      <c r="AJ55" t="s">
        <v>541</v>
      </c>
      <c r="AN55" s="9">
        <v>360</v>
      </c>
      <c r="AO55" s="9">
        <v>360</v>
      </c>
      <c r="AR55" t="s">
        <v>768</v>
      </c>
      <c r="AT55" s="5" t="s">
        <v>769</v>
      </c>
      <c r="AU55" s="5" t="s">
        <v>801</v>
      </c>
      <c r="AW55" s="4">
        <v>44328</v>
      </c>
      <c r="AX55" s="4">
        <v>44333</v>
      </c>
      <c r="BA55" t="s">
        <v>820</v>
      </c>
      <c r="BB55" t="s">
        <v>820</v>
      </c>
      <c r="BC55" s="3">
        <v>48</v>
      </c>
      <c r="BD55" s="3" t="s">
        <v>255</v>
      </c>
      <c r="BE55" s="3">
        <v>48</v>
      </c>
      <c r="BF55" s="3" t="s">
        <v>826</v>
      </c>
      <c r="BK55" s="3" t="s">
        <v>827</v>
      </c>
      <c r="BL55" s="4">
        <v>44396</v>
      </c>
      <c r="BM55" s="4">
        <v>44377</v>
      </c>
    </row>
    <row r="56" spans="1:65" ht="45" x14ac:dyDescent="0.25">
      <c r="A56" s="3">
        <v>2021</v>
      </c>
      <c r="B56" s="4">
        <v>44287</v>
      </c>
      <c r="C56" s="4">
        <v>44377</v>
      </c>
      <c r="D56" s="3" t="s">
        <v>149</v>
      </c>
      <c r="E56" s="3" t="s">
        <v>153</v>
      </c>
      <c r="F56" s="3" t="s">
        <v>156</v>
      </c>
      <c r="G56" s="7" t="s">
        <v>320</v>
      </c>
      <c r="H56" s="5" t="s">
        <v>386</v>
      </c>
      <c r="I56" s="8" t="s">
        <v>414</v>
      </c>
      <c r="J56" s="5" t="s">
        <v>453</v>
      </c>
      <c r="K56" s="3">
        <v>49</v>
      </c>
      <c r="L56" t="s">
        <v>541</v>
      </c>
      <c r="M56" t="s">
        <v>541</v>
      </c>
      <c r="N56" t="s">
        <v>541</v>
      </c>
      <c r="O56" s="5" t="s">
        <v>545</v>
      </c>
      <c r="P56" s="7" t="s">
        <v>541</v>
      </c>
      <c r="Q56" s="7"/>
      <c r="AD56" t="s">
        <v>751</v>
      </c>
      <c r="AH56" s="5" t="s">
        <v>647</v>
      </c>
      <c r="AI56" s="3" t="s">
        <v>720</v>
      </c>
      <c r="AJ56" t="s">
        <v>541</v>
      </c>
      <c r="AN56" s="9">
        <v>1501.26</v>
      </c>
      <c r="AO56" s="9">
        <v>1501.26</v>
      </c>
      <c r="AR56" t="s">
        <v>768</v>
      </c>
      <c r="AT56" s="5" t="s">
        <v>769</v>
      </c>
      <c r="AU56" s="5" t="s">
        <v>801</v>
      </c>
      <c r="AW56" s="4">
        <v>44328</v>
      </c>
      <c r="AX56" s="4">
        <v>44333</v>
      </c>
      <c r="BA56" t="s">
        <v>820</v>
      </c>
      <c r="BB56" t="s">
        <v>820</v>
      </c>
      <c r="BC56" s="3">
        <v>49</v>
      </c>
      <c r="BD56" s="3" t="s">
        <v>255</v>
      </c>
      <c r="BE56" s="3">
        <v>49</v>
      </c>
      <c r="BF56" s="3" t="s">
        <v>826</v>
      </c>
      <c r="BK56" s="3" t="s">
        <v>827</v>
      </c>
      <c r="BL56" s="4">
        <v>44396</v>
      </c>
      <c r="BM56" s="4">
        <v>44377</v>
      </c>
    </row>
    <row r="57" spans="1:65" ht="45" x14ac:dyDescent="0.25">
      <c r="A57" s="3">
        <v>2021</v>
      </c>
      <c r="B57" s="4">
        <v>44287</v>
      </c>
      <c r="C57" s="4">
        <v>44377</v>
      </c>
      <c r="D57" s="3" t="s">
        <v>149</v>
      </c>
      <c r="E57" s="3" t="s">
        <v>153</v>
      </c>
      <c r="F57" s="3" t="s">
        <v>156</v>
      </c>
      <c r="G57" s="7" t="s">
        <v>321</v>
      </c>
      <c r="H57" s="5" t="s">
        <v>386</v>
      </c>
      <c r="I57" s="8" t="s">
        <v>414</v>
      </c>
      <c r="J57" s="5" t="s">
        <v>454</v>
      </c>
      <c r="K57" s="3">
        <v>50</v>
      </c>
      <c r="L57" t="s">
        <v>541</v>
      </c>
      <c r="M57" t="s">
        <v>541</v>
      </c>
      <c r="N57" t="s">
        <v>541</v>
      </c>
      <c r="O57" s="5" t="s">
        <v>584</v>
      </c>
      <c r="P57" s="7" t="s">
        <v>541</v>
      </c>
      <c r="Q57" s="7"/>
      <c r="AD57" s="3" t="s">
        <v>751</v>
      </c>
      <c r="AH57" s="5" t="s">
        <v>647</v>
      </c>
      <c r="AI57" s="3" t="s">
        <v>720</v>
      </c>
      <c r="AJ57" t="s">
        <v>541</v>
      </c>
      <c r="AN57" s="9">
        <v>2745.72</v>
      </c>
      <c r="AO57" s="9">
        <v>2745.72</v>
      </c>
      <c r="AR57" t="s">
        <v>768</v>
      </c>
      <c r="AT57" s="5" t="s">
        <v>769</v>
      </c>
      <c r="AU57" s="5" t="s">
        <v>782</v>
      </c>
      <c r="AW57" s="4">
        <v>44328</v>
      </c>
      <c r="AX57" s="4">
        <v>44333</v>
      </c>
      <c r="BA57" t="s">
        <v>820</v>
      </c>
      <c r="BB57" t="s">
        <v>820</v>
      </c>
      <c r="BC57" s="3">
        <v>50</v>
      </c>
      <c r="BD57" s="3" t="s">
        <v>255</v>
      </c>
      <c r="BE57" s="3">
        <v>50</v>
      </c>
      <c r="BF57" s="3" t="s">
        <v>826</v>
      </c>
      <c r="BK57" s="3" t="s">
        <v>827</v>
      </c>
      <c r="BL57" s="4">
        <v>44396</v>
      </c>
      <c r="BM57" s="4">
        <v>44377</v>
      </c>
    </row>
    <row r="58" spans="1:65" ht="30" x14ac:dyDescent="0.25">
      <c r="A58" s="3">
        <v>2021</v>
      </c>
      <c r="B58" s="4">
        <v>44287</v>
      </c>
      <c r="C58" s="4">
        <v>44377</v>
      </c>
      <c r="D58" s="3" t="s">
        <v>149</v>
      </c>
      <c r="E58" s="3" t="s">
        <v>155</v>
      </c>
      <c r="F58" s="3" t="s">
        <v>156</v>
      </c>
      <c r="G58" s="7" t="s">
        <v>403</v>
      </c>
      <c r="H58" s="5" t="s">
        <v>386</v>
      </c>
      <c r="I58" s="8"/>
      <c r="J58" s="5" t="s">
        <v>455</v>
      </c>
      <c r="K58" s="3">
        <v>51</v>
      </c>
      <c r="L58" t="s">
        <v>541</v>
      </c>
      <c r="M58" t="s">
        <v>541</v>
      </c>
      <c r="N58" t="s">
        <v>541</v>
      </c>
      <c r="O58" s="5" t="s">
        <v>585</v>
      </c>
      <c r="P58" s="7" t="s">
        <v>541</v>
      </c>
      <c r="Q58" s="7"/>
      <c r="AD58" s="3" t="s">
        <v>751</v>
      </c>
      <c r="AH58" s="5" t="s">
        <v>668</v>
      </c>
      <c r="AI58" s="3" t="s">
        <v>720</v>
      </c>
      <c r="AJ58" t="s">
        <v>541</v>
      </c>
      <c r="AN58" s="9">
        <v>5296.27</v>
      </c>
      <c r="AO58" s="9">
        <v>5296.27</v>
      </c>
      <c r="AR58" t="s">
        <v>768</v>
      </c>
      <c r="AT58" s="5" t="s">
        <v>769</v>
      </c>
      <c r="AU58" s="5" t="s">
        <v>783</v>
      </c>
      <c r="AW58" s="4">
        <v>44323</v>
      </c>
      <c r="AX58" s="4">
        <v>44324</v>
      </c>
      <c r="BA58" t="s">
        <v>824</v>
      </c>
      <c r="BB58" t="s">
        <v>824</v>
      </c>
      <c r="BC58" s="3">
        <v>51</v>
      </c>
      <c r="BD58" s="3" t="s">
        <v>255</v>
      </c>
      <c r="BE58" s="3">
        <v>51</v>
      </c>
      <c r="BF58" s="3" t="s">
        <v>826</v>
      </c>
      <c r="BK58" s="3" t="s">
        <v>827</v>
      </c>
      <c r="BL58" s="4">
        <v>44396</v>
      </c>
      <c r="BM58" s="4">
        <v>44377</v>
      </c>
    </row>
    <row r="59" spans="1:65" ht="30" x14ac:dyDescent="0.25">
      <c r="A59" s="3">
        <v>2021</v>
      </c>
      <c r="B59" s="4">
        <v>44287</v>
      </c>
      <c r="C59" s="4">
        <v>44377</v>
      </c>
      <c r="D59" s="3" t="s">
        <v>149</v>
      </c>
      <c r="E59" s="3" t="s">
        <v>153</v>
      </c>
      <c r="F59" s="3" t="s">
        <v>156</v>
      </c>
      <c r="G59" s="7" t="s">
        <v>322</v>
      </c>
      <c r="H59" s="5" t="s">
        <v>386</v>
      </c>
      <c r="I59" s="8" t="s">
        <v>414</v>
      </c>
      <c r="J59" s="5" t="s">
        <v>456</v>
      </c>
      <c r="K59" s="3">
        <v>52</v>
      </c>
      <c r="L59" t="s">
        <v>586</v>
      </c>
      <c r="M59" t="s">
        <v>587</v>
      </c>
      <c r="N59" t="s">
        <v>588</v>
      </c>
      <c r="O59" s="5" t="s">
        <v>541</v>
      </c>
      <c r="P59" s="7" t="s">
        <v>680</v>
      </c>
      <c r="Q59" s="7" t="s">
        <v>164</v>
      </c>
      <c r="R59" t="s">
        <v>760</v>
      </c>
      <c r="S59">
        <v>32</v>
      </c>
      <c r="U59" t="s">
        <v>189</v>
      </c>
      <c r="V59" t="s">
        <v>761</v>
      </c>
      <c r="X59" t="s">
        <v>735</v>
      </c>
      <c r="Z59" t="s">
        <v>735</v>
      </c>
      <c r="AB59" t="s">
        <v>235</v>
      </c>
      <c r="AC59">
        <v>83293</v>
      </c>
      <c r="AH59" s="5" t="s">
        <v>649</v>
      </c>
      <c r="AI59" s="3" t="s">
        <v>720</v>
      </c>
      <c r="AJ59" t="s">
        <v>541</v>
      </c>
      <c r="AN59" s="9">
        <v>14002.19</v>
      </c>
      <c r="AO59" s="9">
        <v>16242.54</v>
      </c>
      <c r="AR59" t="s">
        <v>768</v>
      </c>
      <c r="AT59" s="5" t="s">
        <v>769</v>
      </c>
      <c r="AU59" s="5" t="s">
        <v>794</v>
      </c>
      <c r="AW59" s="4">
        <v>44328</v>
      </c>
      <c r="AX59" s="4">
        <v>44333</v>
      </c>
      <c r="BA59" t="s">
        <v>820</v>
      </c>
      <c r="BB59" t="s">
        <v>820</v>
      </c>
      <c r="BC59" s="3">
        <v>52</v>
      </c>
      <c r="BD59" s="3" t="s">
        <v>255</v>
      </c>
      <c r="BE59" s="3">
        <v>52</v>
      </c>
      <c r="BF59" s="3" t="s">
        <v>826</v>
      </c>
      <c r="BK59" s="3" t="s">
        <v>827</v>
      </c>
      <c r="BL59" s="4">
        <v>44396</v>
      </c>
      <c r="BM59" s="4">
        <v>44377</v>
      </c>
    </row>
    <row r="60" spans="1:65" ht="30" x14ac:dyDescent="0.25">
      <c r="A60" s="3">
        <v>2021</v>
      </c>
      <c r="B60" s="4">
        <v>44287</v>
      </c>
      <c r="C60" s="4">
        <v>44377</v>
      </c>
      <c r="D60" s="3" t="s">
        <v>149</v>
      </c>
      <c r="E60" t="s">
        <v>155</v>
      </c>
      <c r="F60" s="3" t="s">
        <v>156</v>
      </c>
      <c r="G60" s="7" t="s">
        <v>323</v>
      </c>
      <c r="H60" s="5" t="s">
        <v>386</v>
      </c>
      <c r="I60" s="8" t="s">
        <v>414</v>
      </c>
      <c r="J60" s="5" t="s">
        <v>457</v>
      </c>
      <c r="K60" s="3">
        <v>53</v>
      </c>
      <c r="L60" t="s">
        <v>541</v>
      </c>
      <c r="M60" t="s">
        <v>541</v>
      </c>
      <c r="N60" t="s">
        <v>541</v>
      </c>
      <c r="O60" s="5" t="s">
        <v>567</v>
      </c>
      <c r="P60" s="7" t="s">
        <v>665</v>
      </c>
      <c r="Q60" s="7" t="s">
        <v>172</v>
      </c>
      <c r="R60" s="3" t="s">
        <v>740</v>
      </c>
      <c r="S60" s="3">
        <v>168</v>
      </c>
      <c r="T60" s="3"/>
      <c r="U60" s="3" t="s">
        <v>198</v>
      </c>
      <c r="V60" s="3" t="s">
        <v>741</v>
      </c>
      <c r="W60" s="3"/>
      <c r="X60" s="3" t="s">
        <v>735</v>
      </c>
      <c r="Y60" s="3"/>
      <c r="Z60" s="3" t="s">
        <v>735</v>
      </c>
      <c r="AA60" s="3"/>
      <c r="AB60" s="3" t="s">
        <v>235</v>
      </c>
      <c r="AC60" s="3">
        <v>83205</v>
      </c>
      <c r="AH60" s="5" t="s">
        <v>649</v>
      </c>
      <c r="AI60" s="3" t="s">
        <v>720</v>
      </c>
      <c r="AJ60" t="s">
        <v>727</v>
      </c>
      <c r="AK60" s="4">
        <v>44200</v>
      </c>
      <c r="AL60" s="4">
        <v>44200</v>
      </c>
      <c r="AM60" s="4">
        <v>44561</v>
      </c>
      <c r="AN60" s="9">
        <v>5429.31</v>
      </c>
      <c r="AO60" s="9">
        <v>6298</v>
      </c>
      <c r="AR60" t="s">
        <v>768</v>
      </c>
      <c r="AT60" s="5" t="s">
        <v>769</v>
      </c>
      <c r="AU60" s="5" t="s">
        <v>792</v>
      </c>
      <c r="AW60" s="4">
        <v>44287</v>
      </c>
      <c r="AX60" s="4">
        <v>44316</v>
      </c>
      <c r="BA60" t="s">
        <v>820</v>
      </c>
      <c r="BB60" t="s">
        <v>820</v>
      </c>
      <c r="BC60" s="3">
        <v>53</v>
      </c>
      <c r="BD60" s="3" t="s">
        <v>255</v>
      </c>
      <c r="BE60" s="3">
        <v>53</v>
      </c>
      <c r="BF60" s="3" t="s">
        <v>826</v>
      </c>
      <c r="BK60" s="3" t="s">
        <v>827</v>
      </c>
      <c r="BL60" s="4">
        <v>44396</v>
      </c>
      <c r="BM60" s="4">
        <v>44377</v>
      </c>
    </row>
    <row r="61" spans="1:65" ht="45" x14ac:dyDescent="0.25">
      <c r="A61" s="3">
        <v>2021</v>
      </c>
      <c r="B61" s="4">
        <v>44287</v>
      </c>
      <c r="C61" s="4">
        <v>44377</v>
      </c>
      <c r="D61" s="3" t="s">
        <v>149</v>
      </c>
      <c r="E61" s="3" t="s">
        <v>155</v>
      </c>
      <c r="F61" s="3" t="s">
        <v>156</v>
      </c>
      <c r="G61" s="7" t="s">
        <v>404</v>
      </c>
      <c r="H61" s="5" t="s">
        <v>386</v>
      </c>
      <c r="I61" s="8"/>
      <c r="J61" s="5" t="s">
        <v>458</v>
      </c>
      <c r="K61" s="3">
        <v>54</v>
      </c>
      <c r="L61" t="s">
        <v>541</v>
      </c>
      <c r="M61" t="s">
        <v>541</v>
      </c>
      <c r="N61" t="s">
        <v>541</v>
      </c>
      <c r="O61" s="5" t="s">
        <v>589</v>
      </c>
      <c r="P61" s="7" t="s">
        <v>681</v>
      </c>
      <c r="Q61" s="7"/>
      <c r="AH61" s="5" t="s">
        <v>668</v>
      </c>
      <c r="AI61" s="3" t="s">
        <v>720</v>
      </c>
      <c r="AJ61" t="s">
        <v>541</v>
      </c>
      <c r="AN61" s="9">
        <v>4387</v>
      </c>
      <c r="AO61" s="9">
        <v>4387</v>
      </c>
      <c r="AR61" t="s">
        <v>768</v>
      </c>
      <c r="AT61" s="5" t="s">
        <v>769</v>
      </c>
      <c r="AU61" s="5" t="s">
        <v>812</v>
      </c>
      <c r="AW61" s="4">
        <v>44329</v>
      </c>
      <c r="AX61" s="4">
        <v>44330</v>
      </c>
      <c r="BA61" t="s">
        <v>824</v>
      </c>
      <c r="BB61" t="s">
        <v>824</v>
      </c>
      <c r="BC61" s="3">
        <v>54</v>
      </c>
      <c r="BD61" s="3" t="s">
        <v>255</v>
      </c>
      <c r="BE61" s="3">
        <v>54</v>
      </c>
      <c r="BF61" s="3" t="s">
        <v>826</v>
      </c>
      <c r="BK61" s="3" t="s">
        <v>827</v>
      </c>
      <c r="BL61" s="4">
        <v>44396</v>
      </c>
      <c r="BM61" s="4">
        <v>44377</v>
      </c>
    </row>
    <row r="62" spans="1:65" ht="45" x14ac:dyDescent="0.25">
      <c r="A62" s="3">
        <v>2021</v>
      </c>
      <c r="B62" s="4">
        <v>44287</v>
      </c>
      <c r="C62" s="4">
        <v>44377</v>
      </c>
      <c r="D62" s="3" t="s">
        <v>149</v>
      </c>
      <c r="E62" s="3" t="s">
        <v>155</v>
      </c>
      <c r="F62" s="3" t="s">
        <v>156</v>
      </c>
      <c r="G62" s="7" t="s">
        <v>324</v>
      </c>
      <c r="H62" s="5" t="s">
        <v>386</v>
      </c>
      <c r="I62" s="8" t="s">
        <v>414</v>
      </c>
      <c r="J62" s="5" t="s">
        <v>459</v>
      </c>
      <c r="K62" s="3">
        <v>55</v>
      </c>
      <c r="L62" t="s">
        <v>541</v>
      </c>
      <c r="M62" t="s">
        <v>541</v>
      </c>
      <c r="N62" t="s">
        <v>541</v>
      </c>
      <c r="O62" s="5" t="s">
        <v>566</v>
      </c>
      <c r="P62" s="7" t="s">
        <v>664</v>
      </c>
      <c r="Q62" s="7"/>
      <c r="AH62" s="5" t="s">
        <v>654</v>
      </c>
      <c r="AI62" s="3" t="s">
        <v>720</v>
      </c>
      <c r="AJ62" t="s">
        <v>541</v>
      </c>
      <c r="AN62" s="9">
        <v>4760</v>
      </c>
      <c r="AO62" s="9">
        <v>4760</v>
      </c>
      <c r="AR62" t="s">
        <v>768</v>
      </c>
      <c r="AT62" s="5" t="s">
        <v>769</v>
      </c>
      <c r="AU62" s="5" t="s">
        <v>795</v>
      </c>
      <c r="AW62" s="4">
        <v>44334</v>
      </c>
      <c r="AX62" s="4">
        <v>44335</v>
      </c>
      <c r="BA62" t="s">
        <v>820</v>
      </c>
      <c r="BB62" t="s">
        <v>820</v>
      </c>
      <c r="BC62" s="3">
        <v>55</v>
      </c>
      <c r="BD62" s="3" t="s">
        <v>255</v>
      </c>
      <c r="BE62" s="3">
        <v>55</v>
      </c>
      <c r="BF62" s="3" t="s">
        <v>826</v>
      </c>
      <c r="BK62" s="3" t="s">
        <v>827</v>
      </c>
      <c r="BL62" s="4">
        <v>44396</v>
      </c>
      <c r="BM62" s="4">
        <v>44377</v>
      </c>
    </row>
    <row r="63" spans="1:65" ht="90" x14ac:dyDescent="0.25">
      <c r="A63" s="3">
        <v>2021</v>
      </c>
      <c r="B63" s="4">
        <v>44287</v>
      </c>
      <c r="C63" s="4">
        <v>44377</v>
      </c>
      <c r="D63" s="3" t="s">
        <v>149</v>
      </c>
      <c r="E63" s="3" t="s">
        <v>155</v>
      </c>
      <c r="F63" s="3" t="s">
        <v>156</v>
      </c>
      <c r="G63" s="7" t="s">
        <v>325</v>
      </c>
      <c r="H63" s="5" t="s">
        <v>386</v>
      </c>
      <c r="I63" s="8" t="s">
        <v>414</v>
      </c>
      <c r="J63" s="5" t="s">
        <v>460</v>
      </c>
      <c r="K63" s="3">
        <v>56</v>
      </c>
      <c r="L63" t="s">
        <v>541</v>
      </c>
      <c r="M63" t="s">
        <v>541</v>
      </c>
      <c r="N63" t="s">
        <v>541</v>
      </c>
      <c r="O63" s="5" t="s">
        <v>590</v>
      </c>
      <c r="P63" s="7" t="s">
        <v>682</v>
      </c>
      <c r="Q63" s="7"/>
      <c r="AH63" s="5" t="s">
        <v>677</v>
      </c>
      <c r="AI63" s="3" t="s">
        <v>720</v>
      </c>
      <c r="AJ63" t="s">
        <v>541</v>
      </c>
      <c r="AN63" s="9">
        <v>3800</v>
      </c>
      <c r="AO63" s="9">
        <v>3800</v>
      </c>
      <c r="AR63" t="s">
        <v>768</v>
      </c>
      <c r="AT63" s="5" t="s">
        <v>769</v>
      </c>
      <c r="AU63" s="5" t="s">
        <v>782</v>
      </c>
      <c r="AW63" s="4">
        <v>44334</v>
      </c>
      <c r="AX63" s="4">
        <v>44340</v>
      </c>
      <c r="BA63" t="s">
        <v>820</v>
      </c>
      <c r="BB63" t="s">
        <v>820</v>
      </c>
      <c r="BC63" s="3">
        <v>56</v>
      </c>
      <c r="BD63" s="3" t="s">
        <v>255</v>
      </c>
      <c r="BE63" s="3">
        <v>56</v>
      </c>
      <c r="BF63" s="3" t="s">
        <v>826</v>
      </c>
      <c r="BK63" s="3" t="s">
        <v>827</v>
      </c>
      <c r="BL63" s="4">
        <v>44396</v>
      </c>
      <c r="BM63" s="4">
        <v>44377</v>
      </c>
    </row>
    <row r="64" spans="1:65" ht="45" x14ac:dyDescent="0.25">
      <c r="A64" s="3">
        <v>2021</v>
      </c>
      <c r="B64" s="4">
        <v>44287</v>
      </c>
      <c r="C64" s="4">
        <v>44377</v>
      </c>
      <c r="D64" s="3" t="s">
        <v>149</v>
      </c>
      <c r="E64" s="3" t="s">
        <v>153</v>
      </c>
      <c r="F64" s="3" t="s">
        <v>156</v>
      </c>
      <c r="G64" s="7" t="s">
        <v>405</v>
      </c>
      <c r="H64" s="5" t="s">
        <v>386</v>
      </c>
      <c r="I64" s="8"/>
      <c r="J64" s="5" t="s">
        <v>461</v>
      </c>
      <c r="K64" s="3">
        <v>57</v>
      </c>
      <c r="L64" t="s">
        <v>541</v>
      </c>
      <c r="M64" t="s">
        <v>541</v>
      </c>
      <c r="N64" t="s">
        <v>541</v>
      </c>
      <c r="O64" s="5" t="s">
        <v>573</v>
      </c>
      <c r="P64" s="7" t="s">
        <v>671</v>
      </c>
      <c r="Q64" s="7" t="s">
        <v>172</v>
      </c>
      <c r="R64" t="s">
        <v>767</v>
      </c>
      <c r="S64">
        <v>218</v>
      </c>
      <c r="U64" t="s">
        <v>189</v>
      </c>
      <c r="V64" t="s">
        <v>750</v>
      </c>
      <c r="X64" t="s">
        <v>735</v>
      </c>
      <c r="Z64" t="s">
        <v>735</v>
      </c>
      <c r="AB64" t="s">
        <v>235</v>
      </c>
      <c r="AC64">
        <v>83190</v>
      </c>
      <c r="AH64" s="5" t="s">
        <v>677</v>
      </c>
      <c r="AI64" s="3" t="s">
        <v>720</v>
      </c>
      <c r="AJ64" t="s">
        <v>541</v>
      </c>
      <c r="AN64" s="9">
        <v>365.52</v>
      </c>
      <c r="AO64" s="9">
        <v>424</v>
      </c>
      <c r="AR64" t="s">
        <v>768</v>
      </c>
      <c r="AT64" s="5" t="s">
        <v>769</v>
      </c>
      <c r="AU64" s="5" t="s">
        <v>810</v>
      </c>
      <c r="AW64" s="4">
        <v>44336</v>
      </c>
      <c r="AX64" s="4">
        <v>44339</v>
      </c>
      <c r="BA64" t="s">
        <v>824</v>
      </c>
      <c r="BB64" t="s">
        <v>824</v>
      </c>
      <c r="BC64" s="3">
        <v>57</v>
      </c>
      <c r="BD64" s="3" t="s">
        <v>255</v>
      </c>
      <c r="BE64" s="3">
        <v>57</v>
      </c>
      <c r="BF64" s="3" t="s">
        <v>826</v>
      </c>
      <c r="BK64" s="3" t="s">
        <v>827</v>
      </c>
      <c r="BL64" s="4">
        <v>44396</v>
      </c>
      <c r="BM64" s="4">
        <v>44377</v>
      </c>
    </row>
    <row r="65" spans="1:65" ht="30" x14ac:dyDescent="0.25">
      <c r="A65" s="3">
        <v>2021</v>
      </c>
      <c r="B65" s="4">
        <v>44287</v>
      </c>
      <c r="C65" s="4">
        <v>44377</v>
      </c>
      <c r="D65" s="3" t="s">
        <v>149</v>
      </c>
      <c r="E65" t="s">
        <v>155</v>
      </c>
      <c r="F65" s="3" t="s">
        <v>156</v>
      </c>
      <c r="G65" s="7" t="s">
        <v>326</v>
      </c>
      <c r="H65" s="5" t="s">
        <v>386</v>
      </c>
      <c r="I65" s="8" t="s">
        <v>414</v>
      </c>
      <c r="J65" s="5" t="s">
        <v>462</v>
      </c>
      <c r="K65" s="3">
        <v>58</v>
      </c>
      <c r="L65" t="s">
        <v>591</v>
      </c>
      <c r="M65" t="s">
        <v>592</v>
      </c>
      <c r="N65" t="s">
        <v>593</v>
      </c>
      <c r="O65" s="5" t="s">
        <v>541</v>
      </c>
      <c r="P65" s="7" t="s">
        <v>683</v>
      </c>
      <c r="Q65" s="7" t="s">
        <v>164</v>
      </c>
      <c r="R65" t="s">
        <v>756</v>
      </c>
      <c r="S65">
        <v>305</v>
      </c>
      <c r="U65" t="s">
        <v>189</v>
      </c>
      <c r="V65" t="s">
        <v>757</v>
      </c>
      <c r="X65" t="s">
        <v>758</v>
      </c>
      <c r="Z65" t="s">
        <v>758</v>
      </c>
      <c r="AB65" t="s">
        <v>222</v>
      </c>
      <c r="AC65">
        <v>9440</v>
      </c>
      <c r="AH65" s="5" t="s">
        <v>654</v>
      </c>
      <c r="AI65" s="3" t="s">
        <v>720</v>
      </c>
      <c r="AJ65" t="s">
        <v>730</v>
      </c>
      <c r="AK65" s="4">
        <v>44243</v>
      </c>
      <c r="AL65" s="4">
        <v>44243</v>
      </c>
      <c r="AM65" s="4">
        <v>44561</v>
      </c>
      <c r="AN65" s="9">
        <v>3951</v>
      </c>
      <c r="AO65" s="9">
        <v>4583.16</v>
      </c>
      <c r="AR65" t="s">
        <v>768</v>
      </c>
      <c r="AT65" s="5" t="s">
        <v>769</v>
      </c>
      <c r="AU65" s="5" t="s">
        <v>796</v>
      </c>
      <c r="AW65" s="4">
        <v>44336</v>
      </c>
      <c r="AX65" s="4">
        <v>44351</v>
      </c>
      <c r="BA65" t="s">
        <v>820</v>
      </c>
      <c r="BB65" t="s">
        <v>820</v>
      </c>
      <c r="BC65" s="3">
        <v>58</v>
      </c>
      <c r="BD65" s="3" t="s">
        <v>255</v>
      </c>
      <c r="BE65" s="3">
        <v>58</v>
      </c>
      <c r="BF65" s="3" t="s">
        <v>826</v>
      </c>
      <c r="BK65" s="3" t="s">
        <v>827</v>
      </c>
      <c r="BL65" s="4">
        <v>44396</v>
      </c>
      <c r="BM65" s="4">
        <v>44377</v>
      </c>
    </row>
    <row r="66" spans="1:65" ht="30" x14ac:dyDescent="0.25">
      <c r="A66" s="3">
        <v>2021</v>
      </c>
      <c r="B66" s="4">
        <v>44287</v>
      </c>
      <c r="C66" s="4">
        <v>44377</v>
      </c>
      <c r="D66" s="3" t="s">
        <v>149</v>
      </c>
      <c r="E66" s="3" t="s">
        <v>155</v>
      </c>
      <c r="F66" s="3" t="s">
        <v>156</v>
      </c>
      <c r="G66" s="7" t="s">
        <v>327</v>
      </c>
      <c r="H66" s="5" t="s">
        <v>386</v>
      </c>
      <c r="I66" s="8" t="s">
        <v>414</v>
      </c>
      <c r="J66" s="5" t="s">
        <v>463</v>
      </c>
      <c r="K66" s="3">
        <v>59</v>
      </c>
      <c r="L66" t="s">
        <v>541</v>
      </c>
      <c r="M66" t="s">
        <v>541</v>
      </c>
      <c r="N66" t="s">
        <v>541</v>
      </c>
      <c r="O66" s="5" t="s">
        <v>594</v>
      </c>
      <c r="P66" s="7" t="s">
        <v>541</v>
      </c>
      <c r="Q66" s="7"/>
      <c r="AD66" t="s">
        <v>751</v>
      </c>
      <c r="AH66" s="5" t="s">
        <v>654</v>
      </c>
      <c r="AI66" s="3" t="s">
        <v>720</v>
      </c>
      <c r="AJ66" t="s">
        <v>541</v>
      </c>
      <c r="AN66" s="9">
        <v>1350</v>
      </c>
      <c r="AO66" s="9">
        <v>1350</v>
      </c>
      <c r="AR66" t="s">
        <v>768</v>
      </c>
      <c r="AT66" s="5" t="s">
        <v>769</v>
      </c>
      <c r="AU66" s="5" t="s">
        <v>813</v>
      </c>
      <c r="AW66" s="4">
        <v>44340</v>
      </c>
      <c r="AX66" s="4">
        <v>44349</v>
      </c>
      <c r="BA66" t="s">
        <v>820</v>
      </c>
      <c r="BB66" t="s">
        <v>820</v>
      </c>
      <c r="BC66" s="3">
        <v>59</v>
      </c>
      <c r="BD66" s="3" t="s">
        <v>255</v>
      </c>
      <c r="BE66" s="3">
        <v>59</v>
      </c>
      <c r="BF66" s="3" t="s">
        <v>826</v>
      </c>
      <c r="BK66" s="3" t="s">
        <v>827</v>
      </c>
      <c r="BL66" s="4">
        <v>44396</v>
      </c>
      <c r="BM66" s="4">
        <v>44377</v>
      </c>
    </row>
    <row r="67" spans="1:65" ht="30" x14ac:dyDescent="0.25">
      <c r="A67" s="3">
        <v>2021</v>
      </c>
      <c r="B67" s="4">
        <v>44287</v>
      </c>
      <c r="C67" s="4">
        <v>44377</v>
      </c>
      <c r="D67" s="3" t="s">
        <v>149</v>
      </c>
      <c r="E67" s="3" t="s">
        <v>155</v>
      </c>
      <c r="F67" s="3" t="s">
        <v>156</v>
      </c>
      <c r="G67" s="7" t="s">
        <v>328</v>
      </c>
      <c r="H67" s="5" t="s">
        <v>386</v>
      </c>
      <c r="I67" s="8" t="s">
        <v>414</v>
      </c>
      <c r="J67" s="5" t="s">
        <v>464</v>
      </c>
      <c r="K67" s="3">
        <v>60</v>
      </c>
      <c r="L67" t="s">
        <v>541</v>
      </c>
      <c r="M67" t="s">
        <v>541</v>
      </c>
      <c r="N67" t="s">
        <v>541</v>
      </c>
      <c r="O67" s="5" t="s">
        <v>595</v>
      </c>
      <c r="P67" s="7" t="s">
        <v>684</v>
      </c>
      <c r="Q67" s="7"/>
      <c r="AH67" s="5" t="s">
        <v>654</v>
      </c>
      <c r="AI67" s="3" t="s">
        <v>720</v>
      </c>
      <c r="AJ67" t="s">
        <v>541</v>
      </c>
      <c r="AN67" s="9">
        <v>32110.76</v>
      </c>
      <c r="AO67" s="9">
        <v>37248.480000000003</v>
      </c>
      <c r="AR67" t="s">
        <v>768</v>
      </c>
      <c r="AT67" s="5" t="s">
        <v>769</v>
      </c>
      <c r="AU67" s="5" t="s">
        <v>782</v>
      </c>
      <c r="AW67" s="4">
        <v>44340</v>
      </c>
      <c r="AX67" s="4">
        <v>44350</v>
      </c>
      <c r="BA67" t="s">
        <v>820</v>
      </c>
      <c r="BB67" t="s">
        <v>820</v>
      </c>
      <c r="BC67" s="3">
        <v>60</v>
      </c>
      <c r="BD67" s="3" t="s">
        <v>255</v>
      </c>
      <c r="BE67" s="3">
        <v>60</v>
      </c>
      <c r="BF67" s="3" t="s">
        <v>826</v>
      </c>
      <c r="BK67" s="3" t="s">
        <v>827</v>
      </c>
      <c r="BL67" s="4">
        <v>44396</v>
      </c>
      <c r="BM67" s="4">
        <v>44377</v>
      </c>
    </row>
    <row r="68" spans="1:65" ht="45" x14ac:dyDescent="0.25">
      <c r="A68" s="3">
        <v>2021</v>
      </c>
      <c r="B68" s="4">
        <v>44287</v>
      </c>
      <c r="C68" s="4">
        <v>44377</v>
      </c>
      <c r="D68" s="3" t="s">
        <v>149</v>
      </c>
      <c r="E68" s="3" t="s">
        <v>155</v>
      </c>
      <c r="F68" s="3" t="s">
        <v>156</v>
      </c>
      <c r="G68" s="7" t="s">
        <v>329</v>
      </c>
      <c r="H68" s="5" t="s">
        <v>386</v>
      </c>
      <c r="I68" s="8" t="s">
        <v>414</v>
      </c>
      <c r="J68" s="5" t="s">
        <v>465</v>
      </c>
      <c r="K68" s="3">
        <v>61</v>
      </c>
      <c r="L68" t="s">
        <v>541</v>
      </c>
      <c r="M68" t="s">
        <v>541</v>
      </c>
      <c r="N68" t="s">
        <v>541</v>
      </c>
      <c r="O68" s="5" t="s">
        <v>594</v>
      </c>
      <c r="P68" s="7" t="s">
        <v>541</v>
      </c>
      <c r="Q68" s="7"/>
      <c r="AD68" t="s">
        <v>751</v>
      </c>
      <c r="AH68" s="5" t="s">
        <v>654</v>
      </c>
      <c r="AI68" s="3" t="s">
        <v>720</v>
      </c>
      <c r="AJ68" t="s">
        <v>541</v>
      </c>
      <c r="AN68" s="9">
        <v>450</v>
      </c>
      <c r="AO68" s="9">
        <v>450</v>
      </c>
      <c r="AR68" t="s">
        <v>768</v>
      </c>
      <c r="AT68" s="5" t="s">
        <v>769</v>
      </c>
      <c r="AU68" s="5" t="s">
        <v>813</v>
      </c>
      <c r="AW68" s="4">
        <v>44340</v>
      </c>
      <c r="AX68" s="4">
        <v>44365</v>
      </c>
      <c r="BA68" t="s">
        <v>820</v>
      </c>
      <c r="BB68" t="s">
        <v>820</v>
      </c>
      <c r="BC68" s="3">
        <v>61</v>
      </c>
      <c r="BD68" s="3" t="s">
        <v>255</v>
      </c>
      <c r="BE68" s="3">
        <v>61</v>
      </c>
      <c r="BF68" s="3" t="s">
        <v>826</v>
      </c>
      <c r="BK68" s="3" t="s">
        <v>827</v>
      </c>
      <c r="BL68" s="4">
        <v>44396</v>
      </c>
      <c r="BM68" s="4">
        <v>44377</v>
      </c>
    </row>
    <row r="69" spans="1:65" ht="30" x14ac:dyDescent="0.25">
      <c r="A69" s="3">
        <v>2021</v>
      </c>
      <c r="B69" s="4">
        <v>44287</v>
      </c>
      <c r="C69" s="4">
        <v>44377</v>
      </c>
      <c r="D69" s="3" t="s">
        <v>149</v>
      </c>
      <c r="E69" s="3" t="s">
        <v>153</v>
      </c>
      <c r="F69" s="3" t="s">
        <v>156</v>
      </c>
      <c r="G69" s="7" t="s">
        <v>330</v>
      </c>
      <c r="H69" s="5" t="s">
        <v>386</v>
      </c>
      <c r="I69" s="8" t="s">
        <v>414</v>
      </c>
      <c r="J69" s="5" t="s">
        <v>522</v>
      </c>
      <c r="K69" s="3">
        <v>62</v>
      </c>
      <c r="L69" t="s">
        <v>541</v>
      </c>
      <c r="M69" t="s">
        <v>541</v>
      </c>
      <c r="N69" t="s">
        <v>541</v>
      </c>
      <c r="O69" s="5" t="s">
        <v>596</v>
      </c>
      <c r="P69" s="7" t="s">
        <v>685</v>
      </c>
      <c r="Q69" s="7"/>
      <c r="AH69" s="5" t="s">
        <v>649</v>
      </c>
      <c r="AI69" s="3" t="s">
        <v>720</v>
      </c>
      <c r="AJ69" t="s">
        <v>541</v>
      </c>
      <c r="AN69" s="9">
        <v>33380</v>
      </c>
      <c r="AO69" s="9">
        <v>38720.800000000003</v>
      </c>
      <c r="AR69" t="s">
        <v>768</v>
      </c>
      <c r="AT69" s="5" t="s">
        <v>770</v>
      </c>
      <c r="AU69" s="5" t="s">
        <v>814</v>
      </c>
      <c r="AW69" s="4">
        <v>44341</v>
      </c>
      <c r="AX69" s="4">
        <v>44371</v>
      </c>
      <c r="BA69" t="s">
        <v>821</v>
      </c>
      <c r="BB69" t="s">
        <v>821</v>
      </c>
      <c r="BC69" s="3">
        <v>62</v>
      </c>
      <c r="BD69" s="3" t="s">
        <v>255</v>
      </c>
      <c r="BE69" s="3">
        <v>62</v>
      </c>
      <c r="BF69" s="3" t="s">
        <v>826</v>
      </c>
      <c r="BK69" s="3" t="s">
        <v>827</v>
      </c>
      <c r="BL69" s="4">
        <v>44396</v>
      </c>
      <c r="BM69" s="4">
        <v>44377</v>
      </c>
    </row>
    <row r="70" spans="1:65" ht="45" x14ac:dyDescent="0.25">
      <c r="A70" s="3">
        <v>2021</v>
      </c>
      <c r="B70" s="4">
        <v>44287</v>
      </c>
      <c r="C70" s="4">
        <v>44377</v>
      </c>
      <c r="D70" s="3" t="s">
        <v>149</v>
      </c>
      <c r="E70" s="3" t="s">
        <v>153</v>
      </c>
      <c r="F70" s="3" t="s">
        <v>156</v>
      </c>
      <c r="G70" s="7" t="s">
        <v>406</v>
      </c>
      <c r="H70" s="5" t="s">
        <v>386</v>
      </c>
      <c r="I70" s="8"/>
      <c r="J70" s="5" t="s">
        <v>466</v>
      </c>
      <c r="K70" s="3">
        <v>63</v>
      </c>
      <c r="L70" t="s">
        <v>541</v>
      </c>
      <c r="M70" t="s">
        <v>541</v>
      </c>
      <c r="N70" t="s">
        <v>541</v>
      </c>
      <c r="O70" s="5" t="s">
        <v>597</v>
      </c>
      <c r="P70" s="7" t="s">
        <v>686</v>
      </c>
      <c r="Q70" s="7" t="s">
        <v>164</v>
      </c>
      <c r="R70" t="s">
        <v>762</v>
      </c>
      <c r="S70">
        <v>171</v>
      </c>
      <c r="U70" t="s">
        <v>189</v>
      </c>
      <c r="V70" t="s">
        <v>763</v>
      </c>
      <c r="X70" t="s">
        <v>735</v>
      </c>
      <c r="Z70" t="s">
        <v>735</v>
      </c>
      <c r="AB70" t="s">
        <v>235</v>
      </c>
      <c r="AC70">
        <v>83000</v>
      </c>
      <c r="AH70" s="5" t="s">
        <v>677</v>
      </c>
      <c r="AI70" s="3" t="s">
        <v>720</v>
      </c>
      <c r="AJ70" t="s">
        <v>541</v>
      </c>
      <c r="AN70" s="9">
        <v>5343.93</v>
      </c>
      <c r="AO70" s="9">
        <v>6198.95</v>
      </c>
      <c r="AR70" t="s">
        <v>768</v>
      </c>
      <c r="AT70" s="5" t="s">
        <v>769</v>
      </c>
      <c r="AU70" s="5" t="s">
        <v>815</v>
      </c>
      <c r="AW70" s="4">
        <v>44342</v>
      </c>
      <c r="AX70" s="4">
        <v>44345</v>
      </c>
      <c r="BA70" t="s">
        <v>824</v>
      </c>
      <c r="BB70" t="s">
        <v>824</v>
      </c>
      <c r="BC70" s="3">
        <v>63</v>
      </c>
      <c r="BD70" s="3" t="s">
        <v>255</v>
      </c>
      <c r="BE70" s="3">
        <v>63</v>
      </c>
      <c r="BF70" s="3" t="s">
        <v>826</v>
      </c>
      <c r="BK70" s="3" t="s">
        <v>827</v>
      </c>
      <c r="BL70" s="4">
        <v>44396</v>
      </c>
      <c r="BM70" s="4">
        <v>44377</v>
      </c>
    </row>
    <row r="71" spans="1:65" ht="30" x14ac:dyDescent="0.25">
      <c r="A71" s="3">
        <v>2021</v>
      </c>
      <c r="B71" s="4">
        <v>44287</v>
      </c>
      <c r="C71" s="4">
        <v>44377</v>
      </c>
      <c r="D71" s="3" t="s">
        <v>149</v>
      </c>
      <c r="E71" s="3" t="s">
        <v>155</v>
      </c>
      <c r="F71" s="3" t="s">
        <v>156</v>
      </c>
      <c r="G71" s="7" t="s">
        <v>331</v>
      </c>
      <c r="H71" s="5" t="s">
        <v>386</v>
      </c>
      <c r="I71" s="8" t="s">
        <v>414</v>
      </c>
      <c r="J71" s="5" t="s">
        <v>467</v>
      </c>
      <c r="K71" s="3">
        <v>64</v>
      </c>
      <c r="L71" t="s">
        <v>541</v>
      </c>
      <c r="M71" t="s">
        <v>541</v>
      </c>
      <c r="N71" t="s">
        <v>541</v>
      </c>
      <c r="O71" s="5" t="s">
        <v>595</v>
      </c>
      <c r="P71" s="7" t="s">
        <v>684</v>
      </c>
      <c r="Q71" s="7"/>
      <c r="AH71" s="5" t="s">
        <v>654</v>
      </c>
      <c r="AI71" s="3" t="s">
        <v>720</v>
      </c>
      <c r="AJ71" t="s">
        <v>541</v>
      </c>
      <c r="AN71" s="9">
        <v>25000</v>
      </c>
      <c r="AO71" s="9">
        <v>25000</v>
      </c>
      <c r="AR71" t="s">
        <v>768</v>
      </c>
      <c r="AT71" s="5" t="s">
        <v>769</v>
      </c>
      <c r="AU71" s="5" t="s">
        <v>782</v>
      </c>
      <c r="AW71" s="4">
        <v>44342</v>
      </c>
      <c r="AX71" s="4">
        <v>44343</v>
      </c>
      <c r="BA71" t="s">
        <v>820</v>
      </c>
      <c r="BB71" t="s">
        <v>820</v>
      </c>
      <c r="BC71" s="3">
        <v>64</v>
      </c>
      <c r="BD71" s="3" t="s">
        <v>255</v>
      </c>
      <c r="BE71" s="3">
        <v>64</v>
      </c>
      <c r="BF71" s="3" t="s">
        <v>826</v>
      </c>
      <c r="BK71" s="3" t="s">
        <v>827</v>
      </c>
      <c r="BL71" s="4">
        <v>44396</v>
      </c>
      <c r="BM71" s="4">
        <v>44377</v>
      </c>
    </row>
    <row r="72" spans="1:65" ht="45" x14ac:dyDescent="0.25">
      <c r="A72" s="3">
        <v>2021</v>
      </c>
      <c r="B72" s="4">
        <v>44287</v>
      </c>
      <c r="C72" s="4">
        <v>44377</v>
      </c>
      <c r="D72" s="3" t="s">
        <v>149</v>
      </c>
      <c r="E72" s="3" t="s">
        <v>155</v>
      </c>
      <c r="F72" s="3" t="s">
        <v>156</v>
      </c>
      <c r="G72" s="7" t="s">
        <v>332</v>
      </c>
      <c r="H72" s="5" t="s">
        <v>386</v>
      </c>
      <c r="I72" s="8" t="s">
        <v>414</v>
      </c>
      <c r="J72" s="5" t="s">
        <v>468</v>
      </c>
      <c r="K72" s="3">
        <v>65</v>
      </c>
      <c r="L72" t="s">
        <v>541</v>
      </c>
      <c r="M72" t="s">
        <v>541</v>
      </c>
      <c r="N72" t="s">
        <v>541</v>
      </c>
      <c r="O72" s="5" t="s">
        <v>566</v>
      </c>
      <c r="P72" s="7" t="s">
        <v>664</v>
      </c>
      <c r="Q72" s="7"/>
      <c r="AH72" s="5" t="s">
        <v>654</v>
      </c>
      <c r="AI72" s="3" t="s">
        <v>720</v>
      </c>
      <c r="AJ72" t="s">
        <v>541</v>
      </c>
      <c r="AN72" s="9">
        <v>5000</v>
      </c>
      <c r="AO72" s="9">
        <v>5800</v>
      </c>
      <c r="AR72" t="s">
        <v>768</v>
      </c>
      <c r="AT72" s="5" t="s">
        <v>769</v>
      </c>
      <c r="AU72" s="5" t="s">
        <v>772</v>
      </c>
      <c r="AW72" s="4">
        <v>44342</v>
      </c>
      <c r="AX72" s="4">
        <v>44347</v>
      </c>
      <c r="BA72" t="s">
        <v>820</v>
      </c>
      <c r="BB72" t="s">
        <v>820</v>
      </c>
      <c r="BC72" s="3">
        <v>65</v>
      </c>
      <c r="BD72" s="3" t="s">
        <v>255</v>
      </c>
      <c r="BE72" s="3">
        <v>65</v>
      </c>
      <c r="BF72" s="3" t="s">
        <v>826</v>
      </c>
      <c r="BK72" s="3" t="s">
        <v>827</v>
      </c>
      <c r="BL72" s="4">
        <v>44396</v>
      </c>
      <c r="BM72" s="4">
        <v>44377</v>
      </c>
    </row>
    <row r="73" spans="1:65" ht="30" x14ac:dyDescent="0.25">
      <c r="A73" s="3">
        <v>2021</v>
      </c>
      <c r="B73" s="4">
        <v>44287</v>
      </c>
      <c r="C73" s="4">
        <v>44377</v>
      </c>
      <c r="D73" s="3" t="s">
        <v>149</v>
      </c>
      <c r="E73" s="3" t="s">
        <v>155</v>
      </c>
      <c r="F73" s="3" t="s">
        <v>156</v>
      </c>
      <c r="G73" s="7" t="s">
        <v>333</v>
      </c>
      <c r="H73" s="5" t="s">
        <v>386</v>
      </c>
      <c r="I73" s="8" t="s">
        <v>414</v>
      </c>
      <c r="J73" s="5" t="s">
        <v>469</v>
      </c>
      <c r="K73" s="3">
        <v>66</v>
      </c>
      <c r="L73" t="s">
        <v>598</v>
      </c>
      <c r="M73" t="s">
        <v>599</v>
      </c>
      <c r="N73" t="s">
        <v>600</v>
      </c>
      <c r="O73" s="5" t="s">
        <v>541</v>
      </c>
      <c r="P73" s="7" t="s">
        <v>687</v>
      </c>
      <c r="Q73" s="7"/>
      <c r="AH73" s="5" t="s">
        <v>654</v>
      </c>
      <c r="AI73" s="3" t="s">
        <v>720</v>
      </c>
      <c r="AJ73" t="s">
        <v>541</v>
      </c>
      <c r="AN73" s="9">
        <v>4000</v>
      </c>
      <c r="AO73" s="9">
        <v>4640</v>
      </c>
      <c r="AR73" t="s">
        <v>768</v>
      </c>
      <c r="AT73" s="5" t="s">
        <v>769</v>
      </c>
      <c r="AU73" s="5" t="s">
        <v>784</v>
      </c>
      <c r="AW73" s="4">
        <v>44342</v>
      </c>
      <c r="AX73" s="4">
        <v>44352</v>
      </c>
      <c r="BA73" t="s">
        <v>820</v>
      </c>
      <c r="BB73" t="s">
        <v>820</v>
      </c>
      <c r="BC73" s="3">
        <v>66</v>
      </c>
      <c r="BD73" s="3" t="s">
        <v>255</v>
      </c>
      <c r="BE73" s="3">
        <v>66</v>
      </c>
      <c r="BF73" s="3" t="s">
        <v>826</v>
      </c>
      <c r="BK73" s="3" t="s">
        <v>827</v>
      </c>
      <c r="BL73" s="4">
        <v>44396</v>
      </c>
      <c r="BM73" s="4">
        <v>44377</v>
      </c>
    </row>
    <row r="74" spans="1:65" ht="75" x14ac:dyDescent="0.25">
      <c r="A74" s="3">
        <v>2021</v>
      </c>
      <c r="B74" s="4">
        <v>44287</v>
      </c>
      <c r="C74" s="4">
        <v>44377</v>
      </c>
      <c r="D74" s="3" t="s">
        <v>149</v>
      </c>
      <c r="E74" s="3" t="s">
        <v>155</v>
      </c>
      <c r="F74" s="3" t="s">
        <v>156</v>
      </c>
      <c r="G74" s="7" t="s">
        <v>334</v>
      </c>
      <c r="H74" s="5" t="s">
        <v>386</v>
      </c>
      <c r="I74" s="8" t="s">
        <v>414</v>
      </c>
      <c r="J74" s="5" t="s">
        <v>470</v>
      </c>
      <c r="K74" s="3">
        <v>67</v>
      </c>
      <c r="L74" t="s">
        <v>541</v>
      </c>
      <c r="M74" t="s">
        <v>541</v>
      </c>
      <c r="N74" t="s">
        <v>541</v>
      </c>
      <c r="O74" s="5" t="s">
        <v>601</v>
      </c>
      <c r="P74" s="7" t="s">
        <v>688</v>
      </c>
      <c r="Q74" s="7"/>
      <c r="AH74" s="5" t="s">
        <v>689</v>
      </c>
      <c r="AI74" s="3" t="s">
        <v>720</v>
      </c>
      <c r="AJ74" t="s">
        <v>541</v>
      </c>
      <c r="AN74" s="9">
        <v>8000</v>
      </c>
      <c r="AO74" s="9">
        <v>9280</v>
      </c>
      <c r="AR74" t="s">
        <v>768</v>
      </c>
      <c r="AT74" s="5" t="s">
        <v>769</v>
      </c>
      <c r="AU74" s="5" t="s">
        <v>785</v>
      </c>
      <c r="AW74" s="4">
        <v>44342</v>
      </c>
      <c r="AX74" s="4">
        <v>44343</v>
      </c>
      <c r="BA74" t="s">
        <v>820</v>
      </c>
      <c r="BB74" t="s">
        <v>820</v>
      </c>
      <c r="BC74" s="3">
        <v>67</v>
      </c>
      <c r="BD74" s="3" t="s">
        <v>255</v>
      </c>
      <c r="BE74" s="3">
        <v>67</v>
      </c>
      <c r="BF74" s="3" t="s">
        <v>826</v>
      </c>
      <c r="BK74" s="3" t="s">
        <v>827</v>
      </c>
      <c r="BL74" s="4">
        <v>44396</v>
      </c>
      <c r="BM74" s="4">
        <v>44377</v>
      </c>
    </row>
    <row r="75" spans="1:65" ht="30" x14ac:dyDescent="0.25">
      <c r="A75" s="3">
        <v>2021</v>
      </c>
      <c r="B75" s="4">
        <v>44287</v>
      </c>
      <c r="C75" s="4">
        <v>44377</v>
      </c>
      <c r="D75" s="3" t="s">
        <v>149</v>
      </c>
      <c r="E75" s="3" t="s">
        <v>155</v>
      </c>
      <c r="F75" s="3" t="s">
        <v>156</v>
      </c>
      <c r="G75" s="7" t="s">
        <v>407</v>
      </c>
      <c r="H75" s="5" t="s">
        <v>386</v>
      </c>
      <c r="I75" s="8"/>
      <c r="J75" s="5" t="s">
        <v>471</v>
      </c>
      <c r="K75" s="3">
        <v>68</v>
      </c>
      <c r="L75" t="s">
        <v>541</v>
      </c>
      <c r="M75" t="s">
        <v>541</v>
      </c>
      <c r="N75" t="s">
        <v>541</v>
      </c>
      <c r="O75" s="5" t="s">
        <v>571</v>
      </c>
      <c r="P75" s="7" t="s">
        <v>541</v>
      </c>
      <c r="Q75" s="7"/>
      <c r="AD75" t="s">
        <v>751</v>
      </c>
      <c r="AH75" s="5" t="s">
        <v>668</v>
      </c>
      <c r="AI75" s="3" t="s">
        <v>720</v>
      </c>
      <c r="AJ75" t="s">
        <v>541</v>
      </c>
      <c r="AN75" s="9">
        <v>99</v>
      </c>
      <c r="AO75" s="9">
        <v>99</v>
      </c>
      <c r="AR75" t="s">
        <v>768</v>
      </c>
      <c r="AT75" s="5" t="s">
        <v>769</v>
      </c>
      <c r="AU75" s="5" t="s">
        <v>780</v>
      </c>
      <c r="AW75" s="4">
        <v>44343</v>
      </c>
      <c r="AX75" s="4">
        <v>44373</v>
      </c>
      <c r="BA75" t="s">
        <v>824</v>
      </c>
      <c r="BB75" t="s">
        <v>824</v>
      </c>
      <c r="BC75" s="3">
        <v>68</v>
      </c>
      <c r="BD75" s="3" t="s">
        <v>255</v>
      </c>
      <c r="BE75" s="3">
        <v>68</v>
      </c>
      <c r="BF75" s="3" t="s">
        <v>826</v>
      </c>
      <c r="BK75" s="3" t="s">
        <v>827</v>
      </c>
      <c r="BL75" s="4">
        <v>44396</v>
      </c>
      <c r="BM75" s="4">
        <v>44377</v>
      </c>
    </row>
    <row r="76" spans="1:65" ht="60" x14ac:dyDescent="0.25">
      <c r="A76" s="3">
        <v>2021</v>
      </c>
      <c r="B76" s="4">
        <v>44287</v>
      </c>
      <c r="C76" s="4">
        <v>44377</v>
      </c>
      <c r="D76" s="3" t="s">
        <v>149</v>
      </c>
      <c r="E76" s="3" t="s">
        <v>155</v>
      </c>
      <c r="F76" s="3" t="s">
        <v>156</v>
      </c>
      <c r="G76" s="7" t="s">
        <v>335</v>
      </c>
      <c r="H76" s="5" t="s">
        <v>386</v>
      </c>
      <c r="I76" s="8" t="s">
        <v>414</v>
      </c>
      <c r="J76" s="5" t="s">
        <v>472</v>
      </c>
      <c r="K76" s="3">
        <v>69</v>
      </c>
      <c r="L76" t="s">
        <v>541</v>
      </c>
      <c r="M76" t="s">
        <v>541</v>
      </c>
      <c r="N76" t="s">
        <v>541</v>
      </c>
      <c r="O76" s="5" t="s">
        <v>602</v>
      </c>
      <c r="P76" s="7" t="s">
        <v>690</v>
      </c>
      <c r="Q76" s="7"/>
      <c r="AH76" s="5" t="s">
        <v>668</v>
      </c>
      <c r="AI76" s="3" t="s">
        <v>720</v>
      </c>
      <c r="AJ76" t="s">
        <v>541</v>
      </c>
      <c r="AN76" s="9">
        <v>12500</v>
      </c>
      <c r="AO76" s="9">
        <v>14500</v>
      </c>
      <c r="AR76" t="s">
        <v>768</v>
      </c>
      <c r="AT76" s="5" t="s">
        <v>769</v>
      </c>
      <c r="AU76" s="5" t="s">
        <v>785</v>
      </c>
      <c r="AW76" s="4">
        <v>44343</v>
      </c>
      <c r="AX76" s="4">
        <v>44353</v>
      </c>
      <c r="BA76" t="s">
        <v>820</v>
      </c>
      <c r="BB76" t="s">
        <v>820</v>
      </c>
      <c r="BC76" s="3">
        <v>69</v>
      </c>
      <c r="BD76" s="3" t="s">
        <v>255</v>
      </c>
      <c r="BE76" s="3">
        <v>69</v>
      </c>
      <c r="BF76" s="3" t="s">
        <v>826</v>
      </c>
      <c r="BK76" s="3" t="s">
        <v>827</v>
      </c>
      <c r="BL76" s="4">
        <v>44396</v>
      </c>
      <c r="BM76" s="4">
        <v>44377</v>
      </c>
    </row>
    <row r="77" spans="1:65" ht="45" x14ac:dyDescent="0.25">
      <c r="A77" s="3">
        <v>2021</v>
      </c>
      <c r="B77" s="4">
        <v>44287</v>
      </c>
      <c r="C77" s="4">
        <v>44377</v>
      </c>
      <c r="D77" s="3" t="s">
        <v>149</v>
      </c>
      <c r="E77" s="3" t="s">
        <v>155</v>
      </c>
      <c r="F77" s="3" t="s">
        <v>156</v>
      </c>
      <c r="G77" s="7" t="s">
        <v>408</v>
      </c>
      <c r="H77" s="5" t="s">
        <v>386</v>
      </c>
      <c r="I77" s="8"/>
      <c r="J77" s="5" t="s">
        <v>473</v>
      </c>
      <c r="K77" s="3">
        <v>70</v>
      </c>
      <c r="L77" t="s">
        <v>541</v>
      </c>
      <c r="M77" t="s">
        <v>541</v>
      </c>
      <c r="N77" t="s">
        <v>541</v>
      </c>
      <c r="O77" s="5" t="s">
        <v>570</v>
      </c>
      <c r="P77" s="7" t="s">
        <v>541</v>
      </c>
      <c r="Q77" s="7"/>
      <c r="AD77" t="s">
        <v>751</v>
      </c>
      <c r="AH77" s="5" t="s">
        <v>668</v>
      </c>
      <c r="AI77" s="3" t="s">
        <v>720</v>
      </c>
      <c r="AJ77" t="s">
        <v>541</v>
      </c>
      <c r="AN77" s="9">
        <v>1456.59</v>
      </c>
      <c r="AO77" s="9">
        <v>1456.59</v>
      </c>
      <c r="AR77" t="s">
        <v>768</v>
      </c>
      <c r="AT77" s="5" t="s">
        <v>769</v>
      </c>
      <c r="AU77" s="5" t="s">
        <v>780</v>
      </c>
      <c r="AW77" s="4">
        <v>44347</v>
      </c>
      <c r="AX77" s="4">
        <v>44377</v>
      </c>
      <c r="BA77" t="s">
        <v>824</v>
      </c>
      <c r="BB77" t="s">
        <v>824</v>
      </c>
      <c r="BC77" s="3">
        <v>70</v>
      </c>
      <c r="BD77" s="3" t="s">
        <v>255</v>
      </c>
      <c r="BE77" s="3">
        <v>70</v>
      </c>
      <c r="BF77" s="3" t="s">
        <v>826</v>
      </c>
      <c r="BK77" s="3" t="s">
        <v>827</v>
      </c>
      <c r="BL77" s="4">
        <v>44396</v>
      </c>
      <c r="BM77" s="4">
        <v>44377</v>
      </c>
    </row>
    <row r="78" spans="1:65" ht="45" x14ac:dyDescent="0.25">
      <c r="A78" s="3">
        <v>2021</v>
      </c>
      <c r="B78" s="4">
        <v>44287</v>
      </c>
      <c r="C78" s="4">
        <v>44377</v>
      </c>
      <c r="D78" s="3" t="s">
        <v>149</v>
      </c>
      <c r="E78" s="3" t="s">
        <v>155</v>
      </c>
      <c r="F78" s="3" t="s">
        <v>156</v>
      </c>
      <c r="G78" s="7" t="s">
        <v>336</v>
      </c>
      <c r="H78" s="5" t="s">
        <v>386</v>
      </c>
      <c r="I78" s="8" t="s">
        <v>414</v>
      </c>
      <c r="J78" s="5" t="s">
        <v>474</v>
      </c>
      <c r="K78" s="3">
        <v>71</v>
      </c>
      <c r="L78" t="s">
        <v>541</v>
      </c>
      <c r="M78" t="s">
        <v>541</v>
      </c>
      <c r="N78" t="s">
        <v>541</v>
      </c>
      <c r="O78" s="5" t="s">
        <v>603</v>
      </c>
      <c r="P78" s="7" t="s">
        <v>691</v>
      </c>
      <c r="Q78" s="7"/>
      <c r="AH78" s="5" t="s">
        <v>647</v>
      </c>
      <c r="AI78" s="3" t="s">
        <v>720</v>
      </c>
      <c r="AJ78" t="s">
        <v>541</v>
      </c>
      <c r="AN78" s="9">
        <v>1000</v>
      </c>
      <c r="AO78" s="9">
        <v>1000</v>
      </c>
      <c r="AR78" t="s">
        <v>768</v>
      </c>
      <c r="AT78" s="5" t="s">
        <v>769</v>
      </c>
      <c r="AU78" s="5" t="s">
        <v>801</v>
      </c>
      <c r="AW78" s="4">
        <v>44347</v>
      </c>
      <c r="AX78" s="4">
        <v>44348</v>
      </c>
      <c r="BA78" t="s">
        <v>820</v>
      </c>
      <c r="BB78" t="s">
        <v>820</v>
      </c>
      <c r="BC78" s="3">
        <v>71</v>
      </c>
      <c r="BD78" s="3" t="s">
        <v>255</v>
      </c>
      <c r="BE78" s="3">
        <v>71</v>
      </c>
      <c r="BF78" s="3" t="s">
        <v>826</v>
      </c>
      <c r="BK78" s="3" t="s">
        <v>827</v>
      </c>
      <c r="BL78" s="4">
        <v>44396</v>
      </c>
      <c r="BM78" s="4">
        <v>44377</v>
      </c>
    </row>
    <row r="79" spans="1:65" ht="45" x14ac:dyDescent="0.25">
      <c r="A79" s="3">
        <v>2021</v>
      </c>
      <c r="B79" s="4">
        <v>44287</v>
      </c>
      <c r="C79" s="4">
        <v>44377</v>
      </c>
      <c r="D79" s="3" t="s">
        <v>149</v>
      </c>
      <c r="E79" s="3" t="s">
        <v>155</v>
      </c>
      <c r="F79" s="3" t="s">
        <v>156</v>
      </c>
      <c r="G79" s="7" t="s">
        <v>337</v>
      </c>
      <c r="H79" s="5" t="s">
        <v>386</v>
      </c>
      <c r="I79" s="8" t="s">
        <v>414</v>
      </c>
      <c r="J79" s="5" t="s">
        <v>475</v>
      </c>
      <c r="K79" s="3">
        <v>72</v>
      </c>
      <c r="L79" t="s">
        <v>541</v>
      </c>
      <c r="M79" t="s">
        <v>541</v>
      </c>
      <c r="N79" t="s">
        <v>541</v>
      </c>
      <c r="O79" s="5" t="s">
        <v>604</v>
      </c>
      <c r="P79" s="7" t="s">
        <v>692</v>
      </c>
      <c r="Q79" s="7"/>
      <c r="AH79" s="5" t="s">
        <v>647</v>
      </c>
      <c r="AI79" s="3" t="s">
        <v>720</v>
      </c>
      <c r="AJ79" t="s">
        <v>541</v>
      </c>
      <c r="AN79" s="9">
        <v>960</v>
      </c>
      <c r="AO79" s="9">
        <v>960</v>
      </c>
      <c r="AR79" t="s">
        <v>768</v>
      </c>
      <c r="AT79" s="5" t="s">
        <v>769</v>
      </c>
      <c r="AU79" s="5" t="s">
        <v>801</v>
      </c>
      <c r="AW79" s="4">
        <v>44347</v>
      </c>
      <c r="AX79" s="4">
        <v>44348</v>
      </c>
      <c r="BA79" t="s">
        <v>820</v>
      </c>
      <c r="BB79" t="s">
        <v>820</v>
      </c>
      <c r="BC79" s="3">
        <v>72</v>
      </c>
      <c r="BD79" s="3" t="s">
        <v>255</v>
      </c>
      <c r="BE79" s="3">
        <v>72</v>
      </c>
      <c r="BF79" s="3" t="s">
        <v>826</v>
      </c>
      <c r="BK79" s="3" t="s">
        <v>827</v>
      </c>
      <c r="BL79" s="4">
        <v>44396</v>
      </c>
      <c r="BM79" s="4">
        <v>44377</v>
      </c>
    </row>
    <row r="80" spans="1:65" ht="90" x14ac:dyDescent="0.25">
      <c r="A80" s="3">
        <v>2021</v>
      </c>
      <c r="B80" s="4">
        <v>44287</v>
      </c>
      <c r="C80" s="4">
        <v>44377</v>
      </c>
      <c r="D80" s="3" t="s">
        <v>149</v>
      </c>
      <c r="E80" s="3" t="s">
        <v>155</v>
      </c>
      <c r="F80" s="3" t="s">
        <v>156</v>
      </c>
      <c r="G80" s="7" t="s">
        <v>338</v>
      </c>
      <c r="H80" s="5" t="s">
        <v>386</v>
      </c>
      <c r="I80" s="8" t="s">
        <v>414</v>
      </c>
      <c r="J80" s="5" t="s">
        <v>476</v>
      </c>
      <c r="K80" s="3">
        <v>73</v>
      </c>
      <c r="M80" t="s">
        <v>541</v>
      </c>
      <c r="N80" t="s">
        <v>541</v>
      </c>
      <c r="O80" s="5" t="s">
        <v>605</v>
      </c>
      <c r="P80" s="7" t="s">
        <v>541</v>
      </c>
      <c r="Q80" s="7"/>
      <c r="AH80" s="5" t="s">
        <v>651</v>
      </c>
      <c r="AI80" s="3" t="s">
        <v>720</v>
      </c>
      <c r="AJ80" t="s">
        <v>541</v>
      </c>
      <c r="AN80" s="9">
        <v>9822.75</v>
      </c>
      <c r="AO80" s="9">
        <v>9822.75</v>
      </c>
      <c r="AR80" t="s">
        <v>768</v>
      </c>
      <c r="AT80" s="5" t="s">
        <v>769</v>
      </c>
      <c r="AU80" s="5" t="s">
        <v>786</v>
      </c>
      <c r="AW80" s="4">
        <v>44347</v>
      </c>
      <c r="AX80" s="4">
        <v>44403</v>
      </c>
      <c r="BA80" t="s">
        <v>820</v>
      </c>
      <c r="BB80" t="s">
        <v>820</v>
      </c>
      <c r="BC80" s="3">
        <v>73</v>
      </c>
      <c r="BD80" s="3" t="s">
        <v>255</v>
      </c>
      <c r="BE80" s="3">
        <v>73</v>
      </c>
      <c r="BF80" s="3" t="s">
        <v>826</v>
      </c>
      <c r="BK80" s="3" t="s">
        <v>827</v>
      </c>
      <c r="BL80" s="4">
        <v>44396</v>
      </c>
      <c r="BM80" s="4">
        <v>44377</v>
      </c>
    </row>
    <row r="81" spans="1:65" ht="45" x14ac:dyDescent="0.25">
      <c r="A81" s="3">
        <v>2021</v>
      </c>
      <c r="B81" s="4">
        <v>44287</v>
      </c>
      <c r="C81" s="4">
        <v>44377</v>
      </c>
      <c r="D81" s="3" t="s">
        <v>149</v>
      </c>
      <c r="E81" s="3" t="s">
        <v>155</v>
      </c>
      <c r="F81" s="3" t="s">
        <v>156</v>
      </c>
      <c r="G81" s="7" t="s">
        <v>339</v>
      </c>
      <c r="H81" s="5" t="s">
        <v>386</v>
      </c>
      <c r="I81" s="8" t="s">
        <v>414</v>
      </c>
      <c r="J81" s="5" t="s">
        <v>477</v>
      </c>
      <c r="K81" s="3">
        <v>74</v>
      </c>
      <c r="L81" t="s">
        <v>541</v>
      </c>
      <c r="M81" t="s">
        <v>541</v>
      </c>
      <c r="N81" t="s">
        <v>541</v>
      </c>
      <c r="O81" s="5" t="s">
        <v>606</v>
      </c>
      <c r="P81" s="7" t="s">
        <v>693</v>
      </c>
      <c r="Q81" s="7"/>
      <c r="AH81" s="5" t="s">
        <v>649</v>
      </c>
      <c r="AI81" s="3" t="s">
        <v>720</v>
      </c>
      <c r="AJ81" t="s">
        <v>541</v>
      </c>
      <c r="AN81" s="9">
        <v>85.34</v>
      </c>
      <c r="AO81" s="9">
        <v>99</v>
      </c>
      <c r="AR81" t="s">
        <v>768</v>
      </c>
      <c r="AT81" s="5" t="s">
        <v>769</v>
      </c>
      <c r="AU81" s="5" t="s">
        <v>801</v>
      </c>
      <c r="AW81" s="4">
        <v>44349</v>
      </c>
      <c r="AX81" s="4">
        <v>44379</v>
      </c>
      <c r="BA81" t="s">
        <v>820</v>
      </c>
      <c r="BB81" t="s">
        <v>820</v>
      </c>
      <c r="BC81" s="3">
        <v>74</v>
      </c>
      <c r="BD81" s="3" t="s">
        <v>255</v>
      </c>
      <c r="BE81" s="3">
        <v>74</v>
      </c>
      <c r="BF81" s="3" t="s">
        <v>826</v>
      </c>
      <c r="BK81" s="3" t="s">
        <v>827</v>
      </c>
      <c r="BL81" s="4">
        <v>44396</v>
      </c>
      <c r="BM81" s="4">
        <v>44377</v>
      </c>
    </row>
    <row r="82" spans="1:65" ht="30" x14ac:dyDescent="0.25">
      <c r="A82" s="3">
        <v>2021</v>
      </c>
      <c r="B82" s="4">
        <v>44287</v>
      </c>
      <c r="C82" s="4">
        <v>44377</v>
      </c>
      <c r="D82" s="3" t="s">
        <v>149</v>
      </c>
      <c r="E82" s="3" t="s">
        <v>153</v>
      </c>
      <c r="F82" s="3" t="s">
        <v>156</v>
      </c>
      <c r="G82" s="7" t="s">
        <v>409</v>
      </c>
      <c r="H82" s="5" t="s">
        <v>386</v>
      </c>
      <c r="I82" s="8"/>
      <c r="J82" s="5" t="s">
        <v>478</v>
      </c>
      <c r="K82" s="3">
        <v>75</v>
      </c>
      <c r="L82" t="s">
        <v>538</v>
      </c>
      <c r="M82" t="s">
        <v>539</v>
      </c>
      <c r="N82" t="s">
        <v>540</v>
      </c>
      <c r="O82" s="5" t="s">
        <v>541</v>
      </c>
      <c r="P82" s="7" t="s">
        <v>643</v>
      </c>
      <c r="Q82" s="7" t="s">
        <v>183</v>
      </c>
      <c r="R82" t="s">
        <v>232</v>
      </c>
      <c r="S82">
        <v>213</v>
      </c>
      <c r="T82" t="s">
        <v>733</v>
      </c>
      <c r="U82" t="s">
        <v>189</v>
      </c>
      <c r="V82" t="s">
        <v>734</v>
      </c>
      <c r="X82" t="s">
        <v>735</v>
      </c>
      <c r="Z82" t="s">
        <v>735</v>
      </c>
      <c r="AB82" t="s">
        <v>235</v>
      </c>
      <c r="AC82">
        <v>83190</v>
      </c>
      <c r="AH82" s="5" t="s">
        <v>668</v>
      </c>
      <c r="AI82" s="3" t="s">
        <v>720</v>
      </c>
      <c r="AJ82" t="s">
        <v>721</v>
      </c>
      <c r="AK82" s="4">
        <v>44243</v>
      </c>
      <c r="AL82" s="4">
        <v>44212</v>
      </c>
      <c r="AM82" s="4">
        <v>44561</v>
      </c>
      <c r="AN82" s="9">
        <v>8260</v>
      </c>
      <c r="AO82" s="9">
        <v>9581.6</v>
      </c>
      <c r="AR82" t="s">
        <v>768</v>
      </c>
      <c r="AT82" s="5" t="s">
        <v>771</v>
      </c>
      <c r="AU82" s="5" t="s">
        <v>807</v>
      </c>
      <c r="AW82" s="4">
        <v>44347</v>
      </c>
      <c r="AX82" s="4">
        <v>44348</v>
      </c>
      <c r="BA82" t="s">
        <v>824</v>
      </c>
      <c r="BB82" t="s">
        <v>824</v>
      </c>
      <c r="BC82" s="3">
        <v>75</v>
      </c>
      <c r="BD82" s="3" t="s">
        <v>255</v>
      </c>
      <c r="BE82" s="3">
        <v>75</v>
      </c>
      <c r="BF82" s="3" t="s">
        <v>826</v>
      </c>
      <c r="BK82" s="3" t="s">
        <v>827</v>
      </c>
      <c r="BL82" s="4">
        <v>44396</v>
      </c>
      <c r="BM82" s="4">
        <v>44377</v>
      </c>
    </row>
    <row r="83" spans="1:65" ht="30" x14ac:dyDescent="0.25">
      <c r="A83" s="3">
        <v>2021</v>
      </c>
      <c r="B83" s="4">
        <v>44287</v>
      </c>
      <c r="C83" s="4">
        <v>44377</v>
      </c>
      <c r="D83" s="3" t="s">
        <v>149</v>
      </c>
      <c r="E83" s="3" t="s">
        <v>153</v>
      </c>
      <c r="F83" s="3" t="s">
        <v>156</v>
      </c>
      <c r="G83" s="7" t="s">
        <v>340</v>
      </c>
      <c r="H83" s="5" t="s">
        <v>386</v>
      </c>
      <c r="I83" s="8" t="s">
        <v>414</v>
      </c>
      <c r="J83" s="5" t="s">
        <v>479</v>
      </c>
      <c r="K83" s="3">
        <v>76</v>
      </c>
      <c r="L83" t="s">
        <v>607</v>
      </c>
      <c r="M83" t="s">
        <v>608</v>
      </c>
      <c r="N83" t="s">
        <v>548</v>
      </c>
      <c r="O83" s="5" t="s">
        <v>541</v>
      </c>
      <c r="P83" s="7" t="s">
        <v>694</v>
      </c>
      <c r="Q83" s="7"/>
      <c r="AH83" s="5" t="s">
        <v>649</v>
      </c>
      <c r="AI83" s="3" t="s">
        <v>720</v>
      </c>
      <c r="AJ83" t="s">
        <v>541</v>
      </c>
      <c r="AN83" s="9">
        <v>18582.759999999998</v>
      </c>
      <c r="AO83" s="9">
        <v>21556</v>
      </c>
      <c r="AR83" t="s">
        <v>768</v>
      </c>
      <c r="AT83" s="5" t="s">
        <v>769</v>
      </c>
      <c r="AU83" s="5" t="s">
        <v>816</v>
      </c>
      <c r="AW83" s="4">
        <v>44350</v>
      </c>
      <c r="AX83" s="4">
        <v>44358</v>
      </c>
      <c r="BA83" t="s">
        <v>820</v>
      </c>
      <c r="BB83" t="s">
        <v>820</v>
      </c>
      <c r="BC83" s="3">
        <v>76</v>
      </c>
      <c r="BD83" s="3" t="s">
        <v>255</v>
      </c>
      <c r="BE83" s="3">
        <v>76</v>
      </c>
      <c r="BF83" s="3" t="s">
        <v>826</v>
      </c>
      <c r="BK83" s="3" t="s">
        <v>827</v>
      </c>
      <c r="BL83" s="4">
        <v>44396</v>
      </c>
      <c r="BM83" s="4">
        <v>44377</v>
      </c>
    </row>
    <row r="84" spans="1:65" ht="30" x14ac:dyDescent="0.25">
      <c r="A84" s="3">
        <v>2021</v>
      </c>
      <c r="B84" s="4">
        <v>44287</v>
      </c>
      <c r="C84" s="4">
        <v>44377</v>
      </c>
      <c r="D84" s="3" t="s">
        <v>149</v>
      </c>
      <c r="E84" s="3" t="s">
        <v>155</v>
      </c>
      <c r="F84" s="3" t="s">
        <v>156</v>
      </c>
      <c r="G84" s="7" t="s">
        <v>341</v>
      </c>
      <c r="H84" s="5" t="s">
        <v>386</v>
      </c>
      <c r="I84" s="8" t="s">
        <v>414</v>
      </c>
      <c r="J84" s="5" t="s">
        <v>480</v>
      </c>
      <c r="K84" s="3">
        <v>77</v>
      </c>
      <c r="L84" t="s">
        <v>541</v>
      </c>
      <c r="M84" t="s">
        <v>541</v>
      </c>
      <c r="N84" t="s">
        <v>541</v>
      </c>
      <c r="O84" s="5" t="s">
        <v>594</v>
      </c>
      <c r="P84" s="7" t="s">
        <v>541</v>
      </c>
      <c r="Q84" s="7"/>
      <c r="AD84" t="s">
        <v>751</v>
      </c>
      <c r="AH84" s="5" t="s">
        <v>646</v>
      </c>
      <c r="AI84" s="3" t="s">
        <v>720</v>
      </c>
      <c r="AJ84" t="s">
        <v>541</v>
      </c>
      <c r="AN84" s="9">
        <v>412.07</v>
      </c>
      <c r="AO84" s="9">
        <v>412.07</v>
      </c>
      <c r="AR84" t="s">
        <v>768</v>
      </c>
      <c r="AT84" s="5" t="s">
        <v>769</v>
      </c>
      <c r="AU84" s="5" t="s">
        <v>813</v>
      </c>
      <c r="AW84" s="4">
        <v>44350</v>
      </c>
      <c r="AX84" s="4">
        <v>44376</v>
      </c>
      <c r="BA84" t="s">
        <v>820</v>
      </c>
      <c r="BB84" t="s">
        <v>820</v>
      </c>
      <c r="BC84" s="3">
        <v>77</v>
      </c>
      <c r="BD84" s="3" t="s">
        <v>255</v>
      </c>
      <c r="BE84" s="3">
        <v>77</v>
      </c>
      <c r="BF84" s="3" t="s">
        <v>826</v>
      </c>
      <c r="BK84" s="3" t="s">
        <v>827</v>
      </c>
      <c r="BL84" s="4">
        <v>44396</v>
      </c>
      <c r="BM84" s="4">
        <v>44377</v>
      </c>
    </row>
    <row r="85" spans="1:65" ht="30" x14ac:dyDescent="0.25">
      <c r="A85" s="3">
        <v>2021</v>
      </c>
      <c r="B85" s="4">
        <v>44287</v>
      </c>
      <c r="C85" s="4">
        <v>44377</v>
      </c>
      <c r="D85" s="3" t="s">
        <v>149</v>
      </c>
      <c r="E85" s="3" t="s">
        <v>155</v>
      </c>
      <c r="F85" s="3" t="s">
        <v>156</v>
      </c>
      <c r="G85" s="7" t="s">
        <v>342</v>
      </c>
      <c r="H85" s="5" t="s">
        <v>386</v>
      </c>
      <c r="I85" s="8" t="s">
        <v>414</v>
      </c>
      <c r="J85" s="5" t="s">
        <v>480</v>
      </c>
      <c r="K85" s="3">
        <v>78</v>
      </c>
      <c r="L85" t="s">
        <v>541</v>
      </c>
      <c r="M85" t="s">
        <v>541</v>
      </c>
      <c r="N85" t="s">
        <v>541</v>
      </c>
      <c r="O85" s="5" t="s">
        <v>594</v>
      </c>
      <c r="P85" s="7" t="s">
        <v>541</v>
      </c>
      <c r="Q85" s="7"/>
      <c r="AD85" t="s">
        <v>751</v>
      </c>
      <c r="AH85" s="5" t="s">
        <v>646</v>
      </c>
      <c r="AI85" s="3" t="s">
        <v>720</v>
      </c>
      <c r="AJ85" t="s">
        <v>541</v>
      </c>
      <c r="AN85" s="9">
        <v>846.21</v>
      </c>
      <c r="AO85" s="9">
        <v>846.21</v>
      </c>
      <c r="AR85" t="s">
        <v>768</v>
      </c>
      <c r="AT85" s="5" t="s">
        <v>769</v>
      </c>
      <c r="AU85" s="5" t="s">
        <v>813</v>
      </c>
      <c r="AW85" s="4">
        <v>44350</v>
      </c>
      <c r="AX85" s="4">
        <v>44359</v>
      </c>
      <c r="BA85" t="s">
        <v>820</v>
      </c>
      <c r="BB85" t="s">
        <v>820</v>
      </c>
      <c r="BC85" s="3">
        <v>78</v>
      </c>
      <c r="BD85" s="3" t="s">
        <v>255</v>
      </c>
      <c r="BE85" s="3">
        <v>78</v>
      </c>
      <c r="BF85" s="3" t="s">
        <v>826</v>
      </c>
      <c r="BK85" s="3" t="s">
        <v>827</v>
      </c>
      <c r="BL85" s="4">
        <v>44396</v>
      </c>
      <c r="BM85" s="4">
        <v>44377</v>
      </c>
    </row>
    <row r="86" spans="1:65" ht="45" x14ac:dyDescent="0.25">
      <c r="A86" s="3">
        <v>2021</v>
      </c>
      <c r="B86" s="4">
        <v>44287</v>
      </c>
      <c r="C86" s="4">
        <v>44377</v>
      </c>
      <c r="D86" s="3" t="s">
        <v>149</v>
      </c>
      <c r="E86" s="3" t="s">
        <v>155</v>
      </c>
      <c r="F86" s="3" t="s">
        <v>156</v>
      </c>
      <c r="G86" s="7" t="s">
        <v>343</v>
      </c>
      <c r="H86" s="5" t="s">
        <v>386</v>
      </c>
      <c r="I86" s="8" t="s">
        <v>414</v>
      </c>
      <c r="J86" s="5" t="s">
        <v>481</v>
      </c>
      <c r="K86" s="3">
        <v>79</v>
      </c>
      <c r="L86" t="s">
        <v>549</v>
      </c>
      <c r="M86" t="s">
        <v>550</v>
      </c>
      <c r="N86" t="s">
        <v>551</v>
      </c>
      <c r="O86" s="5" t="s">
        <v>541</v>
      </c>
      <c r="P86" s="7" t="s">
        <v>650</v>
      </c>
      <c r="Q86" s="7" t="s">
        <v>177</v>
      </c>
      <c r="R86" t="s">
        <v>738</v>
      </c>
      <c r="S86">
        <v>67</v>
      </c>
      <c r="U86" t="s">
        <v>198</v>
      </c>
      <c r="V86" t="s">
        <v>739</v>
      </c>
      <c r="X86" t="s">
        <v>735</v>
      </c>
      <c r="Z86" t="s">
        <v>735</v>
      </c>
      <c r="AB86" t="s">
        <v>235</v>
      </c>
      <c r="AC86">
        <v>83288</v>
      </c>
      <c r="AH86" s="5" t="s">
        <v>646</v>
      </c>
      <c r="AI86" s="3" t="s">
        <v>720</v>
      </c>
      <c r="AJ86" t="s">
        <v>723</v>
      </c>
      <c r="AK86" s="4">
        <v>44231</v>
      </c>
      <c r="AL86" s="4">
        <v>44200</v>
      </c>
      <c r="AM86" s="4">
        <v>44377</v>
      </c>
      <c r="AN86" s="9">
        <v>1415</v>
      </c>
      <c r="AO86" s="9">
        <v>1641.4</v>
      </c>
      <c r="AR86" t="s">
        <v>768</v>
      </c>
      <c r="AT86" s="5" t="s">
        <v>769</v>
      </c>
      <c r="AU86" s="5" t="s">
        <v>797</v>
      </c>
      <c r="AW86" s="4">
        <v>44350</v>
      </c>
      <c r="AX86" s="4">
        <v>44355</v>
      </c>
      <c r="BA86" t="s">
        <v>820</v>
      </c>
      <c r="BB86" t="s">
        <v>820</v>
      </c>
      <c r="BC86" s="3">
        <v>79</v>
      </c>
      <c r="BD86" s="3" t="s">
        <v>255</v>
      </c>
      <c r="BE86" s="3">
        <v>79</v>
      </c>
      <c r="BF86" s="3" t="s">
        <v>826</v>
      </c>
      <c r="BK86" s="3" t="s">
        <v>827</v>
      </c>
      <c r="BL86" s="4">
        <v>44396</v>
      </c>
      <c r="BM86" s="4">
        <v>44377</v>
      </c>
    </row>
    <row r="87" spans="1:65" ht="60" x14ac:dyDescent="0.25">
      <c r="A87" s="3">
        <v>2021</v>
      </c>
      <c r="B87" s="4">
        <v>44287</v>
      </c>
      <c r="C87" s="4">
        <v>44377</v>
      </c>
      <c r="D87" s="3" t="s">
        <v>149</v>
      </c>
      <c r="E87" s="3" t="s">
        <v>155</v>
      </c>
      <c r="F87" s="3" t="s">
        <v>156</v>
      </c>
      <c r="G87" s="7" t="s">
        <v>344</v>
      </c>
      <c r="H87" s="5" t="s">
        <v>386</v>
      </c>
      <c r="I87" s="8" t="s">
        <v>414</v>
      </c>
      <c r="J87" s="5" t="s">
        <v>482</v>
      </c>
      <c r="K87" s="3">
        <v>80</v>
      </c>
      <c r="L87" t="s">
        <v>549</v>
      </c>
      <c r="M87" t="s">
        <v>550</v>
      </c>
      <c r="N87" t="s">
        <v>551</v>
      </c>
      <c r="O87" s="5" t="s">
        <v>541</v>
      </c>
      <c r="P87" s="7" t="s">
        <v>650</v>
      </c>
      <c r="Q87" s="7" t="s">
        <v>177</v>
      </c>
      <c r="R87" t="s">
        <v>738</v>
      </c>
      <c r="S87">
        <v>67</v>
      </c>
      <c r="U87" t="s">
        <v>198</v>
      </c>
      <c r="V87" t="s">
        <v>739</v>
      </c>
      <c r="X87" t="s">
        <v>735</v>
      </c>
      <c r="Z87" t="s">
        <v>735</v>
      </c>
      <c r="AB87" t="s">
        <v>235</v>
      </c>
      <c r="AC87">
        <v>83288</v>
      </c>
      <c r="AH87" s="5" t="s">
        <v>677</v>
      </c>
      <c r="AI87" s="3" t="s">
        <v>720</v>
      </c>
      <c r="AJ87" t="s">
        <v>723</v>
      </c>
      <c r="AK87" s="4">
        <v>44231</v>
      </c>
      <c r="AL87" s="4">
        <v>44200</v>
      </c>
      <c r="AM87" s="4">
        <v>44377</v>
      </c>
      <c r="AN87" s="9">
        <v>2175</v>
      </c>
      <c r="AO87" s="9">
        <v>2523</v>
      </c>
      <c r="AR87" t="s">
        <v>768</v>
      </c>
      <c r="AT87" s="5" t="s">
        <v>769</v>
      </c>
      <c r="AU87" s="5" t="s">
        <v>797</v>
      </c>
      <c r="AW87" s="4">
        <v>44350</v>
      </c>
      <c r="AX87" s="4">
        <v>44360</v>
      </c>
      <c r="BA87" t="s">
        <v>820</v>
      </c>
      <c r="BB87" t="s">
        <v>820</v>
      </c>
      <c r="BC87" s="3">
        <v>80</v>
      </c>
      <c r="BD87" s="3" t="s">
        <v>255</v>
      </c>
      <c r="BE87" s="3">
        <v>80</v>
      </c>
      <c r="BF87" s="3" t="s">
        <v>826</v>
      </c>
      <c r="BK87" s="3" t="s">
        <v>827</v>
      </c>
      <c r="BL87" s="4">
        <v>44396</v>
      </c>
      <c r="BM87" s="4">
        <v>44377</v>
      </c>
    </row>
    <row r="88" spans="1:65" ht="30" x14ac:dyDescent="0.25">
      <c r="A88" s="3">
        <v>2021</v>
      </c>
      <c r="B88" s="4">
        <v>44287</v>
      </c>
      <c r="C88" s="4">
        <v>44377</v>
      </c>
      <c r="D88" s="3" t="s">
        <v>149</v>
      </c>
      <c r="E88" s="3" t="s">
        <v>153</v>
      </c>
      <c r="F88" s="3" t="s">
        <v>156</v>
      </c>
      <c r="G88" s="7" t="s">
        <v>345</v>
      </c>
      <c r="H88" s="5" t="s">
        <v>386</v>
      </c>
      <c r="I88" s="8" t="s">
        <v>414</v>
      </c>
      <c r="J88" s="5" t="s">
        <v>483</v>
      </c>
      <c r="K88" s="3">
        <v>81</v>
      </c>
      <c r="L88" t="s">
        <v>609</v>
      </c>
      <c r="M88" t="s">
        <v>610</v>
      </c>
      <c r="N88" t="s">
        <v>611</v>
      </c>
      <c r="O88" s="5" t="s">
        <v>541</v>
      </c>
      <c r="P88" s="7" t="s">
        <v>695</v>
      </c>
      <c r="Q88" s="7"/>
      <c r="AH88" s="5" t="s">
        <v>649</v>
      </c>
      <c r="AI88" s="3" t="s">
        <v>720</v>
      </c>
      <c r="AJ88" t="s">
        <v>541</v>
      </c>
      <c r="AN88" s="9">
        <v>2200</v>
      </c>
      <c r="AO88" s="9">
        <v>2552</v>
      </c>
      <c r="AR88" t="s">
        <v>768</v>
      </c>
      <c r="AT88" s="5" t="s">
        <v>769</v>
      </c>
      <c r="AU88" s="5" t="s">
        <v>804</v>
      </c>
      <c r="AW88" s="4">
        <v>44350</v>
      </c>
      <c r="AX88" s="4">
        <v>44353</v>
      </c>
      <c r="BA88" t="s">
        <v>820</v>
      </c>
      <c r="BB88" t="s">
        <v>820</v>
      </c>
      <c r="BC88" s="3">
        <v>81</v>
      </c>
      <c r="BD88" s="3" t="s">
        <v>255</v>
      </c>
      <c r="BE88" s="3">
        <v>81</v>
      </c>
      <c r="BF88" s="3" t="s">
        <v>826</v>
      </c>
      <c r="BK88" s="3" t="s">
        <v>827</v>
      </c>
      <c r="BL88" s="4">
        <v>44396</v>
      </c>
      <c r="BM88" s="4">
        <v>44377</v>
      </c>
    </row>
    <row r="89" spans="1:65" ht="30" x14ac:dyDescent="0.25">
      <c r="A89" s="3">
        <v>2021</v>
      </c>
      <c r="B89" s="4">
        <v>44287</v>
      </c>
      <c r="C89" s="4">
        <v>44377</v>
      </c>
      <c r="D89" s="3" t="s">
        <v>149</v>
      </c>
      <c r="E89" s="3" t="s">
        <v>155</v>
      </c>
      <c r="F89" s="3" t="s">
        <v>156</v>
      </c>
      <c r="G89" s="7" t="s">
        <v>346</v>
      </c>
      <c r="H89" s="5" t="s">
        <v>386</v>
      </c>
      <c r="I89" s="8" t="s">
        <v>414</v>
      </c>
      <c r="J89" s="5" t="s">
        <v>484</v>
      </c>
      <c r="K89" s="3">
        <v>82</v>
      </c>
      <c r="L89" t="s">
        <v>541</v>
      </c>
      <c r="M89" t="s">
        <v>541</v>
      </c>
      <c r="N89" t="s">
        <v>541</v>
      </c>
      <c r="O89" s="5" t="s">
        <v>581</v>
      </c>
      <c r="P89" s="7" t="s">
        <v>678</v>
      </c>
      <c r="Q89" s="7" t="s">
        <v>172</v>
      </c>
      <c r="R89" t="s">
        <v>736</v>
      </c>
      <c r="S89">
        <v>286</v>
      </c>
      <c r="U89" t="s">
        <v>189</v>
      </c>
      <c r="V89" t="s">
        <v>737</v>
      </c>
      <c r="X89" t="s">
        <v>735</v>
      </c>
      <c r="Z89" t="s">
        <v>735</v>
      </c>
      <c r="AB89" t="s">
        <v>235</v>
      </c>
      <c r="AC89">
        <v>83260</v>
      </c>
      <c r="AH89" s="5" t="s">
        <v>649</v>
      </c>
      <c r="AI89" s="3" t="s">
        <v>720</v>
      </c>
      <c r="AJ89" t="s">
        <v>731</v>
      </c>
      <c r="AK89" s="4">
        <v>44313</v>
      </c>
      <c r="AL89" s="4">
        <v>44317</v>
      </c>
      <c r="AM89" s="4">
        <v>44377</v>
      </c>
      <c r="AN89" s="9">
        <v>15000</v>
      </c>
      <c r="AO89" s="9">
        <v>17400</v>
      </c>
      <c r="AR89" t="s">
        <v>768</v>
      </c>
      <c r="AT89" s="5" t="s">
        <v>769</v>
      </c>
      <c r="AU89" s="5" t="s">
        <v>781</v>
      </c>
      <c r="AW89" s="4">
        <v>44317</v>
      </c>
      <c r="AX89" s="4">
        <v>44347</v>
      </c>
      <c r="BA89" t="s">
        <v>820</v>
      </c>
      <c r="BB89" t="s">
        <v>820</v>
      </c>
      <c r="BC89" s="3">
        <v>82</v>
      </c>
      <c r="BD89" s="3" t="s">
        <v>255</v>
      </c>
      <c r="BE89" s="3">
        <v>82</v>
      </c>
      <c r="BF89" s="3" t="s">
        <v>826</v>
      </c>
      <c r="BK89" s="3" t="s">
        <v>827</v>
      </c>
      <c r="BL89" s="4">
        <v>44396</v>
      </c>
      <c r="BM89" s="4">
        <v>44377</v>
      </c>
    </row>
    <row r="90" spans="1:65" ht="75" x14ac:dyDescent="0.25">
      <c r="A90" s="3">
        <v>2021</v>
      </c>
      <c r="B90" s="4">
        <v>44287</v>
      </c>
      <c r="C90" s="4">
        <v>44377</v>
      </c>
      <c r="D90" s="3" t="s">
        <v>149</v>
      </c>
      <c r="E90" s="3" t="s">
        <v>153</v>
      </c>
      <c r="F90" s="3" t="s">
        <v>156</v>
      </c>
      <c r="G90" s="7" t="s">
        <v>347</v>
      </c>
      <c r="H90" s="5" t="s">
        <v>386</v>
      </c>
      <c r="I90" s="8" t="s">
        <v>414</v>
      </c>
      <c r="J90" s="5" t="s">
        <v>485</v>
      </c>
      <c r="K90" s="3">
        <v>83</v>
      </c>
      <c r="L90" t="s">
        <v>541</v>
      </c>
      <c r="M90" t="s">
        <v>541</v>
      </c>
      <c r="N90" t="s">
        <v>541</v>
      </c>
      <c r="O90" s="5" t="s">
        <v>612</v>
      </c>
      <c r="P90" s="7" t="s">
        <v>696</v>
      </c>
      <c r="Q90" s="7"/>
      <c r="AH90" s="5" t="s">
        <v>697</v>
      </c>
      <c r="AI90" s="3" t="s">
        <v>720</v>
      </c>
      <c r="AJ90" t="s">
        <v>541</v>
      </c>
      <c r="AN90" s="9">
        <v>196465.51</v>
      </c>
      <c r="AO90" s="9">
        <v>227900</v>
      </c>
      <c r="AR90" t="s">
        <v>768</v>
      </c>
      <c r="AT90" s="5" t="s">
        <v>769</v>
      </c>
      <c r="AU90" s="5" t="s">
        <v>817</v>
      </c>
      <c r="AW90" s="4">
        <v>44354</v>
      </c>
      <c r="AX90" s="4">
        <v>44355</v>
      </c>
      <c r="BA90" t="s">
        <v>820</v>
      </c>
      <c r="BB90" t="s">
        <v>820</v>
      </c>
      <c r="BC90" s="3">
        <v>83</v>
      </c>
      <c r="BD90" s="3" t="s">
        <v>255</v>
      </c>
      <c r="BE90" s="3">
        <v>83</v>
      </c>
      <c r="BF90" s="3" t="s">
        <v>826</v>
      </c>
      <c r="BK90" s="3" t="s">
        <v>827</v>
      </c>
      <c r="BL90" s="4">
        <v>44396</v>
      </c>
      <c r="BM90" s="4">
        <v>44377</v>
      </c>
    </row>
    <row r="91" spans="1:65" ht="45" x14ac:dyDescent="0.25">
      <c r="A91" s="3">
        <v>2021</v>
      </c>
      <c r="B91" s="4">
        <v>44287</v>
      </c>
      <c r="C91" s="4">
        <v>44377</v>
      </c>
      <c r="D91" s="3" t="s">
        <v>149</v>
      </c>
      <c r="E91" s="3" t="s">
        <v>153</v>
      </c>
      <c r="F91" s="3" t="s">
        <v>156</v>
      </c>
      <c r="G91" s="7" t="s">
        <v>348</v>
      </c>
      <c r="H91" s="5" t="s">
        <v>386</v>
      </c>
      <c r="I91" s="8" t="s">
        <v>414</v>
      </c>
      <c r="J91" s="5" t="s">
        <v>486</v>
      </c>
      <c r="K91" s="3">
        <v>84</v>
      </c>
      <c r="L91" t="s">
        <v>541</v>
      </c>
      <c r="M91" t="s">
        <v>541</v>
      </c>
      <c r="N91" t="s">
        <v>541</v>
      </c>
      <c r="O91" s="5" t="s">
        <v>613</v>
      </c>
      <c r="P91" s="7" t="s">
        <v>698</v>
      </c>
      <c r="Q91" s="7" t="s">
        <v>164</v>
      </c>
      <c r="R91" t="s">
        <v>764</v>
      </c>
      <c r="S91">
        <v>19</v>
      </c>
      <c r="U91" t="s">
        <v>189</v>
      </c>
      <c r="V91" t="s">
        <v>734</v>
      </c>
      <c r="X91" t="s">
        <v>735</v>
      </c>
      <c r="Z91" t="s">
        <v>735</v>
      </c>
      <c r="AB91" t="s">
        <v>235</v>
      </c>
      <c r="AC91">
        <v>83190</v>
      </c>
      <c r="AH91" s="5" t="s">
        <v>689</v>
      </c>
      <c r="AI91" s="3" t="s">
        <v>720</v>
      </c>
      <c r="AJ91" t="s">
        <v>732</v>
      </c>
      <c r="AK91" s="4">
        <v>44228</v>
      </c>
      <c r="AL91" s="4">
        <v>44228</v>
      </c>
      <c r="AM91" s="4">
        <v>44377</v>
      </c>
      <c r="AN91" s="9">
        <v>387.5</v>
      </c>
      <c r="AO91" s="9">
        <v>449.5</v>
      </c>
      <c r="AR91" t="s">
        <v>768</v>
      </c>
      <c r="AT91" s="5" t="s">
        <v>769</v>
      </c>
      <c r="AU91" s="5" t="s">
        <v>787</v>
      </c>
      <c r="AW91" s="4">
        <v>44358</v>
      </c>
      <c r="AX91" s="4">
        <v>44361</v>
      </c>
      <c r="BA91" t="s">
        <v>820</v>
      </c>
      <c r="BB91" t="s">
        <v>820</v>
      </c>
      <c r="BC91" s="3">
        <v>84</v>
      </c>
      <c r="BD91" s="3" t="s">
        <v>255</v>
      </c>
      <c r="BE91" s="3">
        <v>84</v>
      </c>
      <c r="BF91" s="3" t="s">
        <v>826</v>
      </c>
      <c r="BK91" s="3" t="s">
        <v>827</v>
      </c>
      <c r="BL91" s="4">
        <v>44396</v>
      </c>
      <c r="BM91" s="4">
        <v>44377</v>
      </c>
    </row>
    <row r="92" spans="1:65" ht="45" x14ac:dyDescent="0.25">
      <c r="A92" s="3">
        <v>2021</v>
      </c>
      <c r="B92" s="4">
        <v>44287</v>
      </c>
      <c r="C92" s="4">
        <v>44377</v>
      </c>
      <c r="D92" s="3" t="s">
        <v>149</v>
      </c>
      <c r="E92" s="3" t="s">
        <v>153</v>
      </c>
      <c r="F92" s="3" t="s">
        <v>156</v>
      </c>
      <c r="G92" s="7" t="s">
        <v>349</v>
      </c>
      <c r="H92" s="5" t="s">
        <v>386</v>
      </c>
      <c r="I92" s="8" t="s">
        <v>414</v>
      </c>
      <c r="J92" s="5" t="s">
        <v>487</v>
      </c>
      <c r="K92" s="3">
        <v>85</v>
      </c>
      <c r="L92" t="s">
        <v>541</v>
      </c>
      <c r="M92" t="s">
        <v>541</v>
      </c>
      <c r="N92" t="s">
        <v>541</v>
      </c>
      <c r="O92" s="5" t="s">
        <v>545</v>
      </c>
      <c r="P92" s="7" t="s">
        <v>541</v>
      </c>
      <c r="Q92" s="7"/>
      <c r="AD92" t="s">
        <v>751</v>
      </c>
      <c r="AH92" s="5" t="s">
        <v>647</v>
      </c>
      <c r="AI92" s="3" t="s">
        <v>720</v>
      </c>
      <c r="AJ92" t="s">
        <v>541</v>
      </c>
      <c r="AN92" s="9">
        <v>622.16999999999996</v>
      </c>
      <c r="AO92" s="9">
        <v>622.16999999999996</v>
      </c>
      <c r="AR92" t="s">
        <v>768</v>
      </c>
      <c r="AT92" s="5" t="s">
        <v>769</v>
      </c>
      <c r="AU92" s="5" t="s">
        <v>801</v>
      </c>
      <c r="AW92" s="4">
        <v>44358</v>
      </c>
      <c r="AX92" s="4">
        <v>44363</v>
      </c>
      <c r="BA92" t="s">
        <v>820</v>
      </c>
      <c r="BB92" t="s">
        <v>820</v>
      </c>
      <c r="BC92" s="3">
        <v>85</v>
      </c>
      <c r="BD92" s="3" t="s">
        <v>255</v>
      </c>
      <c r="BE92" s="3">
        <v>85</v>
      </c>
      <c r="BF92" s="3" t="s">
        <v>826</v>
      </c>
      <c r="BK92" s="3" t="s">
        <v>827</v>
      </c>
      <c r="BL92" s="4">
        <v>44396</v>
      </c>
      <c r="BM92" s="4">
        <v>44377</v>
      </c>
    </row>
    <row r="93" spans="1:65" ht="45" x14ac:dyDescent="0.25">
      <c r="A93" s="3">
        <v>2021</v>
      </c>
      <c r="B93" s="4">
        <v>44287</v>
      </c>
      <c r="C93" s="4">
        <v>44377</v>
      </c>
      <c r="D93" s="3" t="s">
        <v>149</v>
      </c>
      <c r="E93" t="s">
        <v>155</v>
      </c>
      <c r="F93" s="3" t="s">
        <v>156</v>
      </c>
      <c r="G93" s="7" t="s">
        <v>350</v>
      </c>
      <c r="H93" s="5" t="s">
        <v>386</v>
      </c>
      <c r="I93" s="8" t="s">
        <v>414</v>
      </c>
      <c r="J93" s="5" t="s">
        <v>488</v>
      </c>
      <c r="K93" s="3">
        <v>86</v>
      </c>
      <c r="L93" t="s">
        <v>541</v>
      </c>
      <c r="M93" t="s">
        <v>541</v>
      </c>
      <c r="N93" t="s">
        <v>541</v>
      </c>
      <c r="O93" s="5" t="s">
        <v>614</v>
      </c>
      <c r="P93" s="7" t="s">
        <v>699</v>
      </c>
      <c r="Q93" s="7"/>
      <c r="AH93" s="5" t="s">
        <v>647</v>
      </c>
      <c r="AI93" s="3" t="s">
        <v>720</v>
      </c>
      <c r="AJ93" t="s">
        <v>541</v>
      </c>
      <c r="AN93" s="9">
        <v>749</v>
      </c>
      <c r="AO93" s="9">
        <v>749</v>
      </c>
      <c r="AR93" t="s">
        <v>768</v>
      </c>
      <c r="AT93" s="5" t="s">
        <v>769</v>
      </c>
      <c r="AU93" s="5" t="s">
        <v>801</v>
      </c>
      <c r="AW93" s="4">
        <v>44358</v>
      </c>
      <c r="AX93" s="4">
        <v>44359</v>
      </c>
      <c r="BA93" t="s">
        <v>820</v>
      </c>
      <c r="BB93" t="s">
        <v>820</v>
      </c>
      <c r="BC93" s="3">
        <v>86</v>
      </c>
      <c r="BD93" s="3" t="s">
        <v>255</v>
      </c>
      <c r="BE93" s="3">
        <v>86</v>
      </c>
      <c r="BF93" s="3" t="s">
        <v>826</v>
      </c>
      <c r="BK93" s="3" t="s">
        <v>827</v>
      </c>
      <c r="BL93" s="4">
        <v>44396</v>
      </c>
      <c r="BM93" s="4">
        <v>44377</v>
      </c>
    </row>
    <row r="94" spans="1:65" ht="45" x14ac:dyDescent="0.25">
      <c r="A94" s="3">
        <v>2021</v>
      </c>
      <c r="B94" s="4">
        <v>44287</v>
      </c>
      <c r="C94" s="4">
        <v>44377</v>
      </c>
      <c r="D94" s="3" t="s">
        <v>149</v>
      </c>
      <c r="E94" s="3" t="s">
        <v>155</v>
      </c>
      <c r="F94" s="3" t="s">
        <v>156</v>
      </c>
      <c r="G94" s="7" t="s">
        <v>351</v>
      </c>
      <c r="H94" s="5" t="s">
        <v>386</v>
      </c>
      <c r="I94" s="8" t="s">
        <v>414</v>
      </c>
      <c r="J94" s="5" t="s">
        <v>489</v>
      </c>
      <c r="K94" s="3">
        <v>87</v>
      </c>
      <c r="L94" t="s">
        <v>541</v>
      </c>
      <c r="M94" t="s">
        <v>541</v>
      </c>
      <c r="N94" t="s">
        <v>541</v>
      </c>
      <c r="O94" s="5" t="s">
        <v>615</v>
      </c>
      <c r="P94" s="7" t="s">
        <v>700</v>
      </c>
      <c r="Q94" s="7"/>
      <c r="AH94" s="5" t="s">
        <v>647</v>
      </c>
      <c r="AI94" s="3" t="s">
        <v>720</v>
      </c>
      <c r="AJ94" t="s">
        <v>541</v>
      </c>
      <c r="AN94" s="9">
        <v>2680</v>
      </c>
      <c r="AO94" s="9">
        <v>2680</v>
      </c>
      <c r="AR94" t="s">
        <v>768</v>
      </c>
      <c r="AT94" s="5" t="s">
        <v>769</v>
      </c>
      <c r="AU94" s="5" t="s">
        <v>801</v>
      </c>
      <c r="AW94" s="4">
        <v>44358</v>
      </c>
      <c r="AX94" s="4">
        <v>44359</v>
      </c>
      <c r="BA94" t="s">
        <v>820</v>
      </c>
      <c r="BB94" t="s">
        <v>820</v>
      </c>
      <c r="BC94" s="3">
        <v>87</v>
      </c>
      <c r="BD94" s="3" t="s">
        <v>255</v>
      </c>
      <c r="BE94" s="3">
        <v>87</v>
      </c>
      <c r="BF94" s="3" t="s">
        <v>826</v>
      </c>
      <c r="BK94" s="3" t="s">
        <v>827</v>
      </c>
      <c r="BL94" s="4">
        <v>44396</v>
      </c>
      <c r="BM94" s="4">
        <v>44377</v>
      </c>
    </row>
    <row r="95" spans="1:65" ht="45" x14ac:dyDescent="0.25">
      <c r="A95" s="3">
        <v>2021</v>
      </c>
      <c r="B95" s="4">
        <v>44287</v>
      </c>
      <c r="C95" s="4">
        <v>44377</v>
      </c>
      <c r="D95" s="3" t="s">
        <v>149</v>
      </c>
      <c r="E95" s="3" t="s">
        <v>155</v>
      </c>
      <c r="F95" s="3" t="s">
        <v>156</v>
      </c>
      <c r="G95" s="7" t="s">
        <v>352</v>
      </c>
      <c r="H95" s="5" t="s">
        <v>386</v>
      </c>
      <c r="I95" s="8" t="s">
        <v>414</v>
      </c>
      <c r="J95" s="5" t="s">
        <v>490</v>
      </c>
      <c r="K95" s="3">
        <v>88</v>
      </c>
      <c r="L95" t="s">
        <v>541</v>
      </c>
      <c r="M95" t="s">
        <v>541</v>
      </c>
      <c r="N95" t="s">
        <v>541</v>
      </c>
      <c r="O95" s="5" t="s">
        <v>616</v>
      </c>
      <c r="P95" s="7" t="s">
        <v>701</v>
      </c>
      <c r="Q95" s="7"/>
      <c r="AH95" s="5" t="s">
        <v>647</v>
      </c>
      <c r="AI95" s="3" t="s">
        <v>720</v>
      </c>
      <c r="AJ95" t="s">
        <v>541</v>
      </c>
      <c r="AN95" s="9">
        <v>400</v>
      </c>
      <c r="AO95" s="9">
        <v>400</v>
      </c>
      <c r="AR95" t="s">
        <v>768</v>
      </c>
      <c r="AT95" s="5" t="s">
        <v>769</v>
      </c>
      <c r="AU95" s="5" t="s">
        <v>779</v>
      </c>
      <c r="AW95" s="4">
        <v>44358</v>
      </c>
      <c r="AX95" s="4">
        <v>44359</v>
      </c>
      <c r="BA95" t="s">
        <v>820</v>
      </c>
      <c r="BB95" t="s">
        <v>820</v>
      </c>
      <c r="BC95" s="3">
        <v>88</v>
      </c>
      <c r="BD95" s="3" t="s">
        <v>255</v>
      </c>
      <c r="BE95" s="3">
        <v>88</v>
      </c>
      <c r="BF95" s="3" t="s">
        <v>826</v>
      </c>
      <c r="BK95" s="3" t="s">
        <v>827</v>
      </c>
      <c r="BL95" s="4">
        <v>44396</v>
      </c>
      <c r="BM95" s="4">
        <v>44377</v>
      </c>
    </row>
    <row r="96" spans="1:65" ht="45" x14ac:dyDescent="0.25">
      <c r="A96" s="3">
        <v>2021</v>
      </c>
      <c r="B96" s="4">
        <v>44287</v>
      </c>
      <c r="C96" s="4">
        <v>44377</v>
      </c>
      <c r="D96" s="3" t="s">
        <v>149</v>
      </c>
      <c r="E96" s="3" t="s">
        <v>153</v>
      </c>
      <c r="F96" s="3" t="s">
        <v>156</v>
      </c>
      <c r="G96" s="7" t="s">
        <v>353</v>
      </c>
      <c r="H96" s="5" t="s">
        <v>386</v>
      </c>
      <c r="I96" s="8" t="s">
        <v>414</v>
      </c>
      <c r="J96" s="5" t="s">
        <v>491</v>
      </c>
      <c r="K96" s="3">
        <v>89</v>
      </c>
      <c r="L96" t="s">
        <v>541</v>
      </c>
      <c r="M96" t="s">
        <v>541</v>
      </c>
      <c r="N96" t="s">
        <v>541</v>
      </c>
      <c r="O96" s="5" t="s">
        <v>613</v>
      </c>
      <c r="P96" s="7" t="s">
        <v>698</v>
      </c>
      <c r="Q96" s="7" t="s">
        <v>164</v>
      </c>
      <c r="R96" t="s">
        <v>764</v>
      </c>
      <c r="S96">
        <v>19</v>
      </c>
      <c r="U96" t="s">
        <v>189</v>
      </c>
      <c r="V96" t="s">
        <v>734</v>
      </c>
      <c r="X96" t="s">
        <v>735</v>
      </c>
      <c r="Z96" t="s">
        <v>735</v>
      </c>
      <c r="AB96" t="s">
        <v>235</v>
      </c>
      <c r="AC96">
        <v>83190</v>
      </c>
      <c r="AH96" s="5" t="s">
        <v>702</v>
      </c>
      <c r="AI96" s="3" t="s">
        <v>720</v>
      </c>
      <c r="AJ96" t="s">
        <v>732</v>
      </c>
      <c r="AK96" s="4">
        <v>44228</v>
      </c>
      <c r="AL96" s="4">
        <v>44228</v>
      </c>
      <c r="AM96" s="4">
        <v>44377</v>
      </c>
      <c r="AN96" s="9">
        <v>775</v>
      </c>
      <c r="AO96" s="9">
        <v>899</v>
      </c>
      <c r="AR96" t="s">
        <v>768</v>
      </c>
      <c r="AT96" s="5" t="s">
        <v>769</v>
      </c>
      <c r="AU96" s="5" t="s">
        <v>787</v>
      </c>
      <c r="AW96" s="4">
        <v>44358</v>
      </c>
      <c r="AX96" s="4">
        <v>44361</v>
      </c>
      <c r="BA96" t="s">
        <v>820</v>
      </c>
      <c r="BB96" t="s">
        <v>820</v>
      </c>
      <c r="BC96" s="3">
        <v>89</v>
      </c>
      <c r="BD96" s="3" t="s">
        <v>255</v>
      </c>
      <c r="BE96" s="3">
        <v>89</v>
      </c>
      <c r="BF96" s="3" t="s">
        <v>826</v>
      </c>
      <c r="BK96" s="3" t="s">
        <v>827</v>
      </c>
      <c r="BL96" s="4">
        <v>44396</v>
      </c>
      <c r="BM96" s="4">
        <v>44377</v>
      </c>
    </row>
    <row r="97" spans="1:65" ht="45" x14ac:dyDescent="0.25">
      <c r="A97" s="3">
        <v>2021</v>
      </c>
      <c r="B97" s="4">
        <v>44287</v>
      </c>
      <c r="C97" s="4">
        <v>44377</v>
      </c>
      <c r="D97" s="3" t="s">
        <v>149</v>
      </c>
      <c r="E97" s="3" t="s">
        <v>153</v>
      </c>
      <c r="F97" s="3" t="s">
        <v>156</v>
      </c>
      <c r="G97" s="7" t="s">
        <v>354</v>
      </c>
      <c r="H97" s="5" t="s">
        <v>386</v>
      </c>
      <c r="I97" s="8" t="s">
        <v>414</v>
      </c>
      <c r="J97" s="5" t="s">
        <v>492</v>
      </c>
      <c r="K97" s="3">
        <v>90</v>
      </c>
      <c r="L97" t="s">
        <v>541</v>
      </c>
      <c r="M97" t="s">
        <v>541</v>
      </c>
      <c r="N97" t="s">
        <v>541</v>
      </c>
      <c r="O97" s="5" t="s">
        <v>545</v>
      </c>
      <c r="P97" s="7" t="s">
        <v>541</v>
      </c>
      <c r="Q97" s="7"/>
      <c r="AD97" t="s">
        <v>751</v>
      </c>
      <c r="AH97" s="5" t="s">
        <v>647</v>
      </c>
      <c r="AI97" s="3" t="s">
        <v>720</v>
      </c>
      <c r="AJ97" t="s">
        <v>541</v>
      </c>
      <c r="AN97" s="9">
        <v>1409.34</v>
      </c>
      <c r="AO97" s="9">
        <v>1409.34</v>
      </c>
      <c r="AR97" t="s">
        <v>768</v>
      </c>
      <c r="AT97" s="5" t="s">
        <v>769</v>
      </c>
      <c r="AU97" s="5" t="s">
        <v>801</v>
      </c>
      <c r="AW97" s="4">
        <v>44358</v>
      </c>
      <c r="AX97" s="4">
        <v>44363</v>
      </c>
      <c r="BA97" t="s">
        <v>820</v>
      </c>
      <c r="BB97" t="s">
        <v>820</v>
      </c>
      <c r="BC97" s="3">
        <v>90</v>
      </c>
      <c r="BD97" s="3" t="s">
        <v>255</v>
      </c>
      <c r="BE97" s="3">
        <v>90</v>
      </c>
      <c r="BF97" s="3" t="s">
        <v>826</v>
      </c>
      <c r="BK97" s="3" t="s">
        <v>827</v>
      </c>
      <c r="BL97" s="4">
        <v>44396</v>
      </c>
      <c r="BM97" s="4">
        <v>44377</v>
      </c>
    </row>
    <row r="98" spans="1:65" ht="45" x14ac:dyDescent="0.25">
      <c r="A98" s="3">
        <v>2021</v>
      </c>
      <c r="B98" s="4">
        <v>44287</v>
      </c>
      <c r="C98" s="4">
        <v>44377</v>
      </c>
      <c r="D98" s="3" t="s">
        <v>149</v>
      </c>
      <c r="E98" s="3" t="s">
        <v>155</v>
      </c>
      <c r="F98" s="3" t="s">
        <v>156</v>
      </c>
      <c r="G98" s="7" t="s">
        <v>355</v>
      </c>
      <c r="H98" s="5" t="s">
        <v>386</v>
      </c>
      <c r="I98" s="8" t="s">
        <v>414</v>
      </c>
      <c r="J98" s="5" t="s">
        <v>493</v>
      </c>
      <c r="K98" s="3">
        <v>91</v>
      </c>
      <c r="L98" t="s">
        <v>541</v>
      </c>
      <c r="M98" t="s">
        <v>541</v>
      </c>
      <c r="N98" t="s">
        <v>541</v>
      </c>
      <c r="O98" s="5" t="s">
        <v>617</v>
      </c>
      <c r="P98" s="7" t="s">
        <v>541</v>
      </c>
      <c r="Q98" s="7"/>
      <c r="AD98" t="s">
        <v>751</v>
      </c>
      <c r="AH98" s="5" t="s">
        <v>647</v>
      </c>
      <c r="AI98" s="3" t="s">
        <v>720</v>
      </c>
      <c r="AJ98" t="s">
        <v>541</v>
      </c>
      <c r="AN98" s="9">
        <v>10662.09</v>
      </c>
      <c r="AO98" s="9">
        <v>10662.09</v>
      </c>
      <c r="AR98" t="s">
        <v>768</v>
      </c>
      <c r="AT98" s="5" t="s">
        <v>769</v>
      </c>
      <c r="AU98" s="5" t="s">
        <v>801</v>
      </c>
      <c r="AW98" s="4">
        <v>44358</v>
      </c>
      <c r="AX98" s="4">
        <v>44359</v>
      </c>
      <c r="BA98" t="s">
        <v>820</v>
      </c>
      <c r="BB98" t="s">
        <v>820</v>
      </c>
      <c r="BC98" s="3">
        <v>91</v>
      </c>
      <c r="BD98" s="3" t="s">
        <v>255</v>
      </c>
      <c r="BE98" s="3">
        <v>91</v>
      </c>
      <c r="BF98" s="3" t="s">
        <v>826</v>
      </c>
      <c r="BK98" s="3" t="s">
        <v>827</v>
      </c>
      <c r="BL98" s="4">
        <v>44396</v>
      </c>
      <c r="BM98" s="4">
        <v>44377</v>
      </c>
    </row>
    <row r="99" spans="1:65" ht="30" x14ac:dyDescent="0.25">
      <c r="A99" s="3">
        <v>2021</v>
      </c>
      <c r="B99" s="4">
        <v>44287</v>
      </c>
      <c r="C99" s="4">
        <v>44377</v>
      </c>
      <c r="D99" s="3" t="s">
        <v>149</v>
      </c>
      <c r="E99" s="3" t="s">
        <v>155</v>
      </c>
      <c r="F99" s="3" t="s">
        <v>156</v>
      </c>
      <c r="G99" s="7" t="s">
        <v>356</v>
      </c>
      <c r="H99" s="5" t="s">
        <v>386</v>
      </c>
      <c r="I99" s="8" t="s">
        <v>414</v>
      </c>
      <c r="J99" s="5" t="s">
        <v>494</v>
      </c>
      <c r="K99" s="3">
        <v>92</v>
      </c>
      <c r="L99" t="s">
        <v>549</v>
      </c>
      <c r="M99" t="s">
        <v>550</v>
      </c>
      <c r="N99" t="s">
        <v>551</v>
      </c>
      <c r="O99" s="5" t="s">
        <v>541</v>
      </c>
      <c r="P99" s="7" t="s">
        <v>650</v>
      </c>
      <c r="Q99" s="7" t="s">
        <v>177</v>
      </c>
      <c r="R99" t="s">
        <v>738</v>
      </c>
      <c r="S99">
        <v>67</v>
      </c>
      <c r="U99" t="s">
        <v>198</v>
      </c>
      <c r="V99" t="s">
        <v>739</v>
      </c>
      <c r="X99" t="s">
        <v>735</v>
      </c>
      <c r="Z99" t="s">
        <v>735</v>
      </c>
      <c r="AB99" t="s">
        <v>235</v>
      </c>
      <c r="AC99">
        <v>83288</v>
      </c>
      <c r="AH99" s="5" t="s">
        <v>654</v>
      </c>
      <c r="AI99" s="3" t="s">
        <v>720</v>
      </c>
      <c r="AJ99" t="s">
        <v>723</v>
      </c>
      <c r="AK99" s="4">
        <v>44231</v>
      </c>
      <c r="AL99" s="4">
        <v>44200</v>
      </c>
      <c r="AM99" s="4">
        <v>44377</v>
      </c>
      <c r="AN99" s="9">
        <v>495</v>
      </c>
      <c r="AO99" s="9">
        <v>574.20000000000005</v>
      </c>
      <c r="AR99" t="s">
        <v>768</v>
      </c>
      <c r="AT99" s="5" t="s">
        <v>769</v>
      </c>
      <c r="AU99" s="5" t="s">
        <v>797</v>
      </c>
      <c r="AW99" s="4">
        <v>44358</v>
      </c>
      <c r="AX99" s="4">
        <v>44363</v>
      </c>
      <c r="BA99" t="s">
        <v>820</v>
      </c>
      <c r="BB99" t="s">
        <v>820</v>
      </c>
      <c r="BC99" s="3">
        <v>92</v>
      </c>
      <c r="BD99" s="3" t="s">
        <v>255</v>
      </c>
      <c r="BE99" s="3">
        <v>92</v>
      </c>
      <c r="BF99" s="3" t="s">
        <v>826</v>
      </c>
      <c r="BK99" s="3" t="s">
        <v>827</v>
      </c>
      <c r="BL99" s="4">
        <v>44396</v>
      </c>
      <c r="BM99" s="4">
        <v>44377</v>
      </c>
    </row>
    <row r="100" spans="1:65" ht="30" x14ac:dyDescent="0.25">
      <c r="A100" s="3">
        <v>2021</v>
      </c>
      <c r="B100" s="4">
        <v>44287</v>
      </c>
      <c r="C100" s="4">
        <v>44377</v>
      </c>
      <c r="D100" s="3" t="s">
        <v>149</v>
      </c>
      <c r="E100" s="3" t="s">
        <v>153</v>
      </c>
      <c r="F100" s="3" t="s">
        <v>156</v>
      </c>
      <c r="G100" s="7" t="s">
        <v>357</v>
      </c>
      <c r="H100" s="5" t="s">
        <v>386</v>
      </c>
      <c r="I100" s="8" t="s">
        <v>414</v>
      </c>
      <c r="J100" s="5" t="s">
        <v>523</v>
      </c>
      <c r="K100" s="3">
        <v>93</v>
      </c>
      <c r="L100" t="s">
        <v>541</v>
      </c>
      <c r="M100" t="s">
        <v>541</v>
      </c>
      <c r="N100" t="s">
        <v>541</v>
      </c>
      <c r="O100" s="5" t="s">
        <v>613</v>
      </c>
      <c r="P100" s="7" t="s">
        <v>698</v>
      </c>
      <c r="Q100" s="7" t="s">
        <v>164</v>
      </c>
      <c r="R100" t="s">
        <v>764</v>
      </c>
      <c r="S100">
        <v>19</v>
      </c>
      <c r="U100" t="s">
        <v>189</v>
      </c>
      <c r="V100" t="s">
        <v>734</v>
      </c>
      <c r="X100" t="s">
        <v>735</v>
      </c>
      <c r="Z100" t="s">
        <v>735</v>
      </c>
      <c r="AB100" t="s">
        <v>235</v>
      </c>
      <c r="AC100">
        <v>83190</v>
      </c>
      <c r="AH100" s="5" t="s">
        <v>703</v>
      </c>
      <c r="AI100" s="3" t="s">
        <v>720</v>
      </c>
      <c r="AJ100" t="s">
        <v>732</v>
      </c>
      <c r="AK100" s="4">
        <v>44228</v>
      </c>
      <c r="AL100" s="4">
        <v>44228</v>
      </c>
      <c r="AM100" s="4">
        <v>44377</v>
      </c>
      <c r="AN100" s="9">
        <v>387.5</v>
      </c>
      <c r="AO100" s="9">
        <v>449.5</v>
      </c>
      <c r="AR100" t="s">
        <v>768</v>
      </c>
      <c r="AT100" s="5" t="s">
        <v>769</v>
      </c>
      <c r="AU100" s="5" t="s">
        <v>787</v>
      </c>
      <c r="AW100" s="4">
        <v>44358</v>
      </c>
      <c r="AX100" s="4">
        <v>44361</v>
      </c>
      <c r="BA100" t="s">
        <v>820</v>
      </c>
      <c r="BB100" t="s">
        <v>820</v>
      </c>
      <c r="BC100" s="3">
        <v>93</v>
      </c>
      <c r="BD100" s="3" t="s">
        <v>255</v>
      </c>
      <c r="BE100" s="3">
        <v>93</v>
      </c>
      <c r="BF100" s="3" t="s">
        <v>826</v>
      </c>
      <c r="BK100" s="3" t="s">
        <v>827</v>
      </c>
      <c r="BL100" s="4">
        <v>44396</v>
      </c>
      <c r="BM100" s="4">
        <v>44377</v>
      </c>
    </row>
    <row r="101" spans="1:65" ht="30" x14ac:dyDescent="0.25">
      <c r="A101" s="3">
        <v>2021</v>
      </c>
      <c r="B101" s="4">
        <v>44287</v>
      </c>
      <c r="C101" s="4">
        <v>44377</v>
      </c>
      <c r="D101" s="3" t="s">
        <v>149</v>
      </c>
      <c r="E101" s="3" t="s">
        <v>153</v>
      </c>
      <c r="F101" s="3" t="s">
        <v>156</v>
      </c>
      <c r="G101" s="7" t="s">
        <v>358</v>
      </c>
      <c r="H101" s="5" t="s">
        <v>386</v>
      </c>
      <c r="I101" s="8" t="s">
        <v>414</v>
      </c>
      <c r="J101" s="5" t="s">
        <v>495</v>
      </c>
      <c r="K101" s="3">
        <v>94</v>
      </c>
      <c r="L101" t="s">
        <v>541</v>
      </c>
      <c r="M101" t="s">
        <v>541</v>
      </c>
      <c r="N101" t="s">
        <v>541</v>
      </c>
      <c r="O101" s="5" t="s">
        <v>579</v>
      </c>
      <c r="P101" s="7" t="s">
        <v>675</v>
      </c>
      <c r="Q101" s="7"/>
      <c r="AH101" s="5" t="s">
        <v>649</v>
      </c>
      <c r="AI101" s="3" t="s">
        <v>720</v>
      </c>
      <c r="AJ101" t="s">
        <v>541</v>
      </c>
      <c r="AN101" s="9">
        <v>10000</v>
      </c>
      <c r="AO101" s="9">
        <v>11600</v>
      </c>
      <c r="AR101" t="s">
        <v>768</v>
      </c>
      <c r="AT101" s="5" t="s">
        <v>769</v>
      </c>
      <c r="AU101" s="5" t="s">
        <v>811</v>
      </c>
      <c r="AW101" s="4">
        <v>44358</v>
      </c>
      <c r="AX101" s="4">
        <v>44359</v>
      </c>
      <c r="BA101" t="s">
        <v>820</v>
      </c>
      <c r="BB101" t="s">
        <v>820</v>
      </c>
      <c r="BC101" s="3">
        <v>94</v>
      </c>
      <c r="BD101" s="3" t="s">
        <v>255</v>
      </c>
      <c r="BE101" s="3">
        <v>94</v>
      </c>
      <c r="BF101" s="3" t="s">
        <v>826</v>
      </c>
      <c r="BK101" s="3" t="s">
        <v>827</v>
      </c>
      <c r="BL101" s="4">
        <v>44396</v>
      </c>
      <c r="BM101" s="4">
        <v>44377</v>
      </c>
    </row>
    <row r="102" spans="1:65" ht="45" x14ac:dyDescent="0.25">
      <c r="A102" s="3">
        <v>2021</v>
      </c>
      <c r="B102" s="4">
        <v>44287</v>
      </c>
      <c r="C102" s="4">
        <v>44377</v>
      </c>
      <c r="D102" s="3" t="s">
        <v>149</v>
      </c>
      <c r="E102" s="3" t="s">
        <v>155</v>
      </c>
      <c r="F102" s="3" t="s">
        <v>156</v>
      </c>
      <c r="G102" s="7" t="s">
        <v>410</v>
      </c>
      <c r="H102" s="5" t="s">
        <v>386</v>
      </c>
      <c r="I102" s="8"/>
      <c r="J102" s="5" t="s">
        <v>496</v>
      </c>
      <c r="K102" s="3">
        <v>95</v>
      </c>
      <c r="L102" t="s">
        <v>541</v>
      </c>
      <c r="M102" t="s">
        <v>541</v>
      </c>
      <c r="N102" t="s">
        <v>541</v>
      </c>
      <c r="O102" s="5" t="s">
        <v>618</v>
      </c>
      <c r="P102" s="7" t="s">
        <v>541</v>
      </c>
      <c r="Q102" s="7"/>
      <c r="AH102" s="5" t="s">
        <v>669</v>
      </c>
      <c r="AI102" s="3" t="s">
        <v>720</v>
      </c>
      <c r="AJ102" t="s">
        <v>541</v>
      </c>
      <c r="AN102" s="9">
        <v>1973.7</v>
      </c>
      <c r="AO102" s="9">
        <v>1973.7</v>
      </c>
      <c r="AR102" t="s">
        <v>768</v>
      </c>
      <c r="AT102" s="5" t="s">
        <v>769</v>
      </c>
      <c r="AU102" s="5" t="s">
        <v>785</v>
      </c>
      <c r="AW102" s="4">
        <v>44358</v>
      </c>
      <c r="AX102" s="4">
        <v>44359</v>
      </c>
      <c r="BA102" t="s">
        <v>822</v>
      </c>
      <c r="BB102" t="s">
        <v>822</v>
      </c>
      <c r="BC102" s="3">
        <v>95</v>
      </c>
      <c r="BD102" s="3" t="s">
        <v>255</v>
      </c>
      <c r="BE102" s="3">
        <v>95</v>
      </c>
      <c r="BF102" s="3" t="s">
        <v>826</v>
      </c>
      <c r="BK102" s="3" t="s">
        <v>827</v>
      </c>
      <c r="BL102" s="4">
        <v>44396</v>
      </c>
      <c r="BM102" s="4">
        <v>44377</v>
      </c>
    </row>
    <row r="103" spans="1:65" ht="30" x14ac:dyDescent="0.25">
      <c r="A103" s="3">
        <v>2021</v>
      </c>
      <c r="B103" s="4">
        <v>44287</v>
      </c>
      <c r="C103" s="4">
        <v>44377</v>
      </c>
      <c r="D103" s="3" t="s">
        <v>149</v>
      </c>
      <c r="E103" t="s">
        <v>153</v>
      </c>
      <c r="F103" s="3" t="s">
        <v>156</v>
      </c>
      <c r="G103" s="7" t="s">
        <v>359</v>
      </c>
      <c r="H103" s="5" t="s">
        <v>386</v>
      </c>
      <c r="I103" s="8" t="s">
        <v>414</v>
      </c>
      <c r="J103" s="5" t="s">
        <v>497</v>
      </c>
      <c r="K103" s="3">
        <v>96</v>
      </c>
      <c r="L103" t="s">
        <v>541</v>
      </c>
      <c r="M103" t="s">
        <v>541</v>
      </c>
      <c r="N103" t="s">
        <v>541</v>
      </c>
      <c r="O103" s="5" t="s">
        <v>613</v>
      </c>
      <c r="P103" s="7" t="s">
        <v>698</v>
      </c>
      <c r="Q103" s="7" t="s">
        <v>164</v>
      </c>
      <c r="R103" t="s">
        <v>764</v>
      </c>
      <c r="S103">
        <v>19</v>
      </c>
      <c r="U103" t="s">
        <v>189</v>
      </c>
      <c r="V103" t="s">
        <v>734</v>
      </c>
      <c r="X103" t="s">
        <v>735</v>
      </c>
      <c r="Z103" t="s">
        <v>735</v>
      </c>
      <c r="AB103" t="s">
        <v>235</v>
      </c>
      <c r="AC103">
        <v>83190</v>
      </c>
      <c r="AH103" s="5" t="s">
        <v>646</v>
      </c>
      <c r="AI103" s="3" t="s">
        <v>720</v>
      </c>
      <c r="AJ103" t="s">
        <v>732</v>
      </c>
      <c r="AK103" s="4">
        <v>44228</v>
      </c>
      <c r="AL103" s="4">
        <v>44228</v>
      </c>
      <c r="AM103" s="4">
        <v>44377</v>
      </c>
      <c r="AN103" s="9">
        <v>775</v>
      </c>
      <c r="AO103" s="9">
        <v>899</v>
      </c>
      <c r="AR103" t="s">
        <v>768</v>
      </c>
      <c r="AT103" s="5" t="s">
        <v>769</v>
      </c>
      <c r="AU103" s="5" t="s">
        <v>787</v>
      </c>
      <c r="AW103" s="4">
        <v>44361</v>
      </c>
      <c r="AX103" s="4">
        <v>44366</v>
      </c>
      <c r="BA103" t="s">
        <v>820</v>
      </c>
      <c r="BB103" t="s">
        <v>820</v>
      </c>
      <c r="BC103" s="3">
        <v>96</v>
      </c>
      <c r="BD103" s="3" t="s">
        <v>255</v>
      </c>
      <c r="BE103" s="3">
        <v>96</v>
      </c>
      <c r="BF103" s="3" t="s">
        <v>826</v>
      </c>
      <c r="BK103" s="3" t="s">
        <v>827</v>
      </c>
      <c r="BL103" s="4">
        <v>44396</v>
      </c>
      <c r="BM103" s="4">
        <v>44377</v>
      </c>
    </row>
    <row r="104" spans="1:65" ht="45" x14ac:dyDescent="0.25">
      <c r="A104" s="3">
        <v>2021</v>
      </c>
      <c r="B104" s="4">
        <v>44287</v>
      </c>
      <c r="C104" s="4">
        <v>44377</v>
      </c>
      <c r="D104" s="3" t="s">
        <v>149</v>
      </c>
      <c r="E104" s="3" t="s">
        <v>153</v>
      </c>
      <c r="F104" s="3" t="s">
        <v>156</v>
      </c>
      <c r="G104" s="7" t="s">
        <v>360</v>
      </c>
      <c r="H104" s="5" t="s">
        <v>386</v>
      </c>
      <c r="I104" s="8" t="s">
        <v>414</v>
      </c>
      <c r="J104" s="5" t="s">
        <v>524</v>
      </c>
      <c r="K104" s="3">
        <v>97</v>
      </c>
      <c r="L104" t="s">
        <v>541</v>
      </c>
      <c r="M104" t="s">
        <v>541</v>
      </c>
      <c r="N104" t="s">
        <v>541</v>
      </c>
      <c r="O104" s="5" t="s">
        <v>619</v>
      </c>
      <c r="P104" s="7" t="s">
        <v>704</v>
      </c>
      <c r="Q104" s="7"/>
      <c r="AH104" s="5" t="s">
        <v>649</v>
      </c>
      <c r="AI104" s="3" t="s">
        <v>720</v>
      </c>
      <c r="AJ104" t="s">
        <v>541</v>
      </c>
      <c r="AN104" s="9">
        <v>3900.1</v>
      </c>
      <c r="AO104" s="9">
        <v>4524.12</v>
      </c>
      <c r="AR104" t="s">
        <v>768</v>
      </c>
      <c r="AT104" s="5" t="s">
        <v>769</v>
      </c>
      <c r="AU104" s="5" t="s">
        <v>818</v>
      </c>
      <c r="AW104" s="4">
        <v>44361</v>
      </c>
      <c r="AX104" s="4">
        <v>44362</v>
      </c>
      <c r="BA104" t="s">
        <v>820</v>
      </c>
      <c r="BB104" t="s">
        <v>820</v>
      </c>
      <c r="BC104" s="3">
        <v>97</v>
      </c>
      <c r="BD104" s="3" t="s">
        <v>255</v>
      </c>
      <c r="BE104" s="3">
        <v>97</v>
      </c>
      <c r="BF104" s="3" t="s">
        <v>826</v>
      </c>
      <c r="BK104" s="3" t="s">
        <v>827</v>
      </c>
      <c r="BL104" s="4">
        <v>44396</v>
      </c>
      <c r="BM104" s="4">
        <v>44377</v>
      </c>
    </row>
    <row r="105" spans="1:65" ht="30" x14ac:dyDescent="0.25">
      <c r="A105" s="3">
        <v>2021</v>
      </c>
      <c r="B105" s="4">
        <v>44287</v>
      </c>
      <c r="C105" s="4">
        <v>44377</v>
      </c>
      <c r="D105" s="3" t="s">
        <v>149</v>
      </c>
      <c r="E105" s="3" t="s">
        <v>153</v>
      </c>
      <c r="F105" s="3" t="s">
        <v>156</v>
      </c>
      <c r="G105" s="7" t="s">
        <v>361</v>
      </c>
      <c r="H105" s="5" t="s">
        <v>386</v>
      </c>
      <c r="I105" s="8" t="s">
        <v>414</v>
      </c>
      <c r="J105" s="5" t="s">
        <v>498</v>
      </c>
      <c r="K105" s="3">
        <v>98</v>
      </c>
      <c r="L105" t="s">
        <v>541</v>
      </c>
      <c r="M105" t="s">
        <v>541</v>
      </c>
      <c r="N105" t="s">
        <v>541</v>
      </c>
      <c r="O105" s="5" t="s">
        <v>613</v>
      </c>
      <c r="P105" s="7" t="s">
        <v>698</v>
      </c>
      <c r="Q105" s="7" t="s">
        <v>164</v>
      </c>
      <c r="R105" t="s">
        <v>764</v>
      </c>
      <c r="S105">
        <v>19</v>
      </c>
      <c r="U105" t="s">
        <v>189</v>
      </c>
      <c r="V105" t="s">
        <v>734</v>
      </c>
      <c r="X105" t="s">
        <v>735</v>
      </c>
      <c r="Z105" t="s">
        <v>735</v>
      </c>
      <c r="AB105" t="s">
        <v>235</v>
      </c>
      <c r="AC105">
        <v>83190</v>
      </c>
      <c r="AH105" s="5" t="s">
        <v>705</v>
      </c>
      <c r="AI105" s="3" t="s">
        <v>720</v>
      </c>
      <c r="AJ105" t="s">
        <v>732</v>
      </c>
      <c r="AK105" s="4">
        <v>44228</v>
      </c>
      <c r="AL105" s="4">
        <v>44228</v>
      </c>
      <c r="AM105" s="4">
        <v>44377</v>
      </c>
      <c r="AN105" s="9">
        <v>387.5</v>
      </c>
      <c r="AO105" s="9">
        <v>449.5</v>
      </c>
      <c r="AR105" t="s">
        <v>768</v>
      </c>
      <c r="AT105" s="5" t="s">
        <v>769</v>
      </c>
      <c r="AU105" s="5" t="s">
        <v>787</v>
      </c>
      <c r="AW105" s="4">
        <v>44361</v>
      </c>
      <c r="AX105" s="4">
        <v>44366</v>
      </c>
      <c r="BA105" t="s">
        <v>820</v>
      </c>
      <c r="BB105" t="s">
        <v>820</v>
      </c>
      <c r="BC105" s="3">
        <v>98</v>
      </c>
      <c r="BD105" s="3" t="s">
        <v>255</v>
      </c>
      <c r="BE105" s="3">
        <v>98</v>
      </c>
      <c r="BF105" s="3" t="s">
        <v>826</v>
      </c>
      <c r="BK105" s="3" t="s">
        <v>827</v>
      </c>
      <c r="BL105" s="4">
        <v>44396</v>
      </c>
      <c r="BM105" s="4">
        <v>44377</v>
      </c>
    </row>
    <row r="106" spans="1:65" ht="30" x14ac:dyDescent="0.25">
      <c r="A106" s="3">
        <v>2021</v>
      </c>
      <c r="B106" s="4">
        <v>44287</v>
      </c>
      <c r="C106" s="4">
        <v>44377</v>
      </c>
      <c r="D106" s="3" t="s">
        <v>149</v>
      </c>
      <c r="E106" s="3" t="s">
        <v>153</v>
      </c>
      <c r="F106" s="3" t="s">
        <v>156</v>
      </c>
      <c r="G106" s="7" t="s">
        <v>362</v>
      </c>
      <c r="H106" s="5" t="s">
        <v>386</v>
      </c>
      <c r="I106" s="8" t="s">
        <v>414</v>
      </c>
      <c r="J106" s="5" t="s">
        <v>525</v>
      </c>
      <c r="K106" s="3">
        <v>99</v>
      </c>
      <c r="L106" t="s">
        <v>541</v>
      </c>
      <c r="M106" t="s">
        <v>541</v>
      </c>
      <c r="N106" t="s">
        <v>541</v>
      </c>
      <c r="O106" s="5" t="s">
        <v>620</v>
      </c>
      <c r="P106" s="7" t="s">
        <v>706</v>
      </c>
      <c r="Q106" s="7"/>
      <c r="AH106" s="5" t="s">
        <v>649</v>
      </c>
      <c r="AI106" s="3" t="s">
        <v>720</v>
      </c>
      <c r="AJ106" t="s">
        <v>541</v>
      </c>
      <c r="AN106" s="9">
        <v>257.56</v>
      </c>
      <c r="AO106" s="9">
        <v>298.77</v>
      </c>
      <c r="AR106" t="s">
        <v>768</v>
      </c>
      <c r="AT106" s="5" t="s">
        <v>769</v>
      </c>
      <c r="AU106" s="5" t="s">
        <v>819</v>
      </c>
      <c r="AW106" s="4">
        <v>44361</v>
      </c>
      <c r="AX106" s="4">
        <v>44362</v>
      </c>
      <c r="BA106" t="s">
        <v>820</v>
      </c>
      <c r="BB106" t="s">
        <v>820</v>
      </c>
      <c r="BC106" s="3">
        <v>99</v>
      </c>
      <c r="BD106" s="3" t="s">
        <v>255</v>
      </c>
      <c r="BE106" s="3">
        <v>99</v>
      </c>
      <c r="BF106" s="3" t="s">
        <v>826</v>
      </c>
      <c r="BK106" s="3" t="s">
        <v>827</v>
      </c>
      <c r="BL106" s="4">
        <v>44396</v>
      </c>
      <c r="BM106" s="4">
        <v>44377</v>
      </c>
    </row>
    <row r="107" spans="1:65" ht="30" x14ac:dyDescent="0.25">
      <c r="A107" s="3">
        <v>2021</v>
      </c>
      <c r="B107" s="4">
        <v>44287</v>
      </c>
      <c r="C107" s="4">
        <v>44377</v>
      </c>
      <c r="D107" s="3" t="s">
        <v>149</v>
      </c>
      <c r="E107" s="3" t="s">
        <v>153</v>
      </c>
      <c r="F107" s="3" t="s">
        <v>156</v>
      </c>
      <c r="G107" s="7" t="s">
        <v>363</v>
      </c>
      <c r="H107" s="5" t="s">
        <v>386</v>
      </c>
      <c r="I107" s="8" t="s">
        <v>414</v>
      </c>
      <c r="J107" s="5" t="s">
        <v>526</v>
      </c>
      <c r="K107" s="3">
        <v>100</v>
      </c>
      <c r="L107" t="s">
        <v>541</v>
      </c>
      <c r="M107" t="s">
        <v>541</v>
      </c>
      <c r="N107" t="s">
        <v>541</v>
      </c>
      <c r="O107" s="5" t="s">
        <v>621</v>
      </c>
      <c r="P107" s="7" t="s">
        <v>707</v>
      </c>
      <c r="Q107" s="7"/>
      <c r="AH107" s="5" t="s">
        <v>649</v>
      </c>
      <c r="AI107" s="3" t="s">
        <v>720</v>
      </c>
      <c r="AJ107" t="s">
        <v>541</v>
      </c>
      <c r="AN107" s="9">
        <v>1559.7</v>
      </c>
      <c r="AO107" s="9">
        <v>1809.25</v>
      </c>
      <c r="AR107" t="s">
        <v>768</v>
      </c>
      <c r="AT107" s="5" t="s">
        <v>769</v>
      </c>
      <c r="AU107" s="5" t="s">
        <v>809</v>
      </c>
      <c r="AW107" s="4">
        <v>44361</v>
      </c>
      <c r="AX107" s="4">
        <v>44362</v>
      </c>
      <c r="BA107" t="s">
        <v>820</v>
      </c>
      <c r="BB107" t="s">
        <v>820</v>
      </c>
      <c r="BC107" s="3">
        <v>100</v>
      </c>
      <c r="BD107" s="3" t="s">
        <v>255</v>
      </c>
      <c r="BE107" s="3">
        <v>100</v>
      </c>
      <c r="BF107" s="3" t="s">
        <v>826</v>
      </c>
      <c r="BK107" s="3" t="s">
        <v>827</v>
      </c>
      <c r="BL107" s="4">
        <v>44396</v>
      </c>
      <c r="BM107" s="4">
        <v>44377</v>
      </c>
    </row>
    <row r="108" spans="1:65" ht="30" x14ac:dyDescent="0.25">
      <c r="A108" s="3">
        <v>2021</v>
      </c>
      <c r="B108" s="4">
        <v>44287</v>
      </c>
      <c r="C108" s="4">
        <v>44377</v>
      </c>
      <c r="D108" s="3" t="s">
        <v>149</v>
      </c>
      <c r="E108" s="3" t="s">
        <v>153</v>
      </c>
      <c r="F108" s="3" t="s">
        <v>156</v>
      </c>
      <c r="G108" s="7" t="s">
        <v>364</v>
      </c>
      <c r="H108" s="5" t="s">
        <v>386</v>
      </c>
      <c r="I108" s="8" t="s">
        <v>414</v>
      </c>
      <c r="J108" s="5" t="s">
        <v>527</v>
      </c>
      <c r="K108" s="3">
        <v>101</v>
      </c>
      <c r="L108" t="s">
        <v>541</v>
      </c>
      <c r="M108" t="s">
        <v>541</v>
      </c>
      <c r="N108" t="s">
        <v>541</v>
      </c>
      <c r="O108" s="5" t="s">
        <v>622</v>
      </c>
      <c r="P108" s="7" t="s">
        <v>708</v>
      </c>
      <c r="Q108" s="7"/>
      <c r="AH108" s="5" t="s">
        <v>649</v>
      </c>
      <c r="AI108" s="3" t="s">
        <v>720</v>
      </c>
      <c r="AJ108" t="s">
        <v>541</v>
      </c>
      <c r="AN108" s="9">
        <v>995.69</v>
      </c>
      <c r="AO108" s="9">
        <v>1155</v>
      </c>
      <c r="AR108" t="s">
        <v>768</v>
      </c>
      <c r="AT108" s="5" t="s">
        <v>769</v>
      </c>
      <c r="AU108" s="5" t="s">
        <v>818</v>
      </c>
      <c r="AW108" s="4">
        <v>44361</v>
      </c>
      <c r="AX108" s="4">
        <v>44362</v>
      </c>
      <c r="BA108" t="s">
        <v>820</v>
      </c>
      <c r="BB108" t="s">
        <v>820</v>
      </c>
      <c r="BC108" s="3">
        <v>101</v>
      </c>
      <c r="BD108" s="3" t="s">
        <v>255</v>
      </c>
      <c r="BE108" s="3">
        <v>101</v>
      </c>
      <c r="BF108" s="3" t="s">
        <v>826</v>
      </c>
      <c r="BK108" s="3" t="s">
        <v>827</v>
      </c>
      <c r="BL108" s="4">
        <v>44396</v>
      </c>
      <c r="BM108" s="4">
        <v>44377</v>
      </c>
    </row>
    <row r="109" spans="1:65" ht="30" x14ac:dyDescent="0.25">
      <c r="A109" s="3">
        <v>2021</v>
      </c>
      <c r="B109" s="4">
        <v>44287</v>
      </c>
      <c r="C109" s="4">
        <v>44377</v>
      </c>
      <c r="D109" s="3" t="s">
        <v>149</v>
      </c>
      <c r="E109" s="3" t="s">
        <v>153</v>
      </c>
      <c r="F109" s="3" t="s">
        <v>156</v>
      </c>
      <c r="G109" s="7" t="s">
        <v>365</v>
      </c>
      <c r="H109" s="5" t="s">
        <v>386</v>
      </c>
      <c r="I109" s="8" t="s">
        <v>414</v>
      </c>
      <c r="J109" s="5" t="s">
        <v>528</v>
      </c>
      <c r="K109" s="3">
        <v>102</v>
      </c>
      <c r="L109" t="s">
        <v>541</v>
      </c>
      <c r="M109" t="s">
        <v>541</v>
      </c>
      <c r="N109" t="s">
        <v>541</v>
      </c>
      <c r="O109" s="5" t="s">
        <v>622</v>
      </c>
      <c r="P109" s="7" t="s">
        <v>708</v>
      </c>
      <c r="Q109" s="7"/>
      <c r="AH109" s="5" t="s">
        <v>649</v>
      </c>
      <c r="AI109" s="3" t="s">
        <v>720</v>
      </c>
      <c r="AJ109" t="s">
        <v>541</v>
      </c>
      <c r="AN109" s="9">
        <v>2066.37</v>
      </c>
      <c r="AO109" s="9">
        <v>2396.9899999999998</v>
      </c>
      <c r="AR109" t="s">
        <v>768</v>
      </c>
      <c r="AT109" s="5" t="s">
        <v>769</v>
      </c>
      <c r="AU109" s="5" t="s">
        <v>818</v>
      </c>
      <c r="AW109" s="4">
        <v>44361</v>
      </c>
      <c r="AX109" s="4">
        <v>44362</v>
      </c>
      <c r="BA109" t="s">
        <v>820</v>
      </c>
      <c r="BB109" t="s">
        <v>820</v>
      </c>
      <c r="BC109" s="3">
        <v>102</v>
      </c>
      <c r="BD109" s="3" t="s">
        <v>255</v>
      </c>
      <c r="BE109" s="3">
        <v>102</v>
      </c>
      <c r="BF109" s="3" t="s">
        <v>826</v>
      </c>
      <c r="BK109" s="3" t="s">
        <v>827</v>
      </c>
      <c r="BL109" s="4">
        <v>44396</v>
      </c>
      <c r="BM109" s="4">
        <v>44377</v>
      </c>
    </row>
    <row r="110" spans="1:65" ht="60" x14ac:dyDescent="0.25">
      <c r="A110" s="3">
        <v>2021</v>
      </c>
      <c r="B110" s="4">
        <v>44287</v>
      </c>
      <c r="C110" s="4">
        <v>44377</v>
      </c>
      <c r="D110" s="3" t="s">
        <v>149</v>
      </c>
      <c r="E110" s="3" t="s">
        <v>153</v>
      </c>
      <c r="F110" s="3" t="s">
        <v>156</v>
      </c>
      <c r="G110" s="7" t="s">
        <v>366</v>
      </c>
      <c r="H110" s="5" t="s">
        <v>386</v>
      </c>
      <c r="I110" s="8" t="s">
        <v>414</v>
      </c>
      <c r="J110" s="5" t="s">
        <v>529</v>
      </c>
      <c r="K110" s="3">
        <v>103</v>
      </c>
      <c r="L110" t="s">
        <v>541</v>
      </c>
      <c r="M110" t="s">
        <v>541</v>
      </c>
      <c r="N110" t="s">
        <v>541</v>
      </c>
      <c r="O110" s="5" t="s">
        <v>622</v>
      </c>
      <c r="P110" s="7" t="s">
        <v>708</v>
      </c>
      <c r="Q110" s="7"/>
      <c r="AH110" s="5" t="s">
        <v>649</v>
      </c>
      <c r="AI110" s="3" t="s">
        <v>720</v>
      </c>
      <c r="AJ110" t="s">
        <v>541</v>
      </c>
      <c r="AN110" s="9">
        <v>396.55</v>
      </c>
      <c r="AO110" s="9">
        <v>460</v>
      </c>
      <c r="AR110" t="s">
        <v>768</v>
      </c>
      <c r="AT110" s="5" t="s">
        <v>769</v>
      </c>
      <c r="AU110" s="5" t="s">
        <v>818</v>
      </c>
      <c r="AW110" s="4">
        <v>44361</v>
      </c>
      <c r="AX110" s="4">
        <v>44362</v>
      </c>
      <c r="BA110" t="s">
        <v>820</v>
      </c>
      <c r="BB110" t="s">
        <v>820</v>
      </c>
      <c r="BC110" s="3">
        <v>103</v>
      </c>
      <c r="BD110" s="3" t="s">
        <v>255</v>
      </c>
      <c r="BE110" s="3">
        <v>103</v>
      </c>
      <c r="BF110" s="3" t="s">
        <v>826</v>
      </c>
      <c r="BK110" s="3" t="s">
        <v>827</v>
      </c>
      <c r="BL110" s="4">
        <v>44396</v>
      </c>
      <c r="BM110" s="4">
        <v>44377</v>
      </c>
    </row>
    <row r="111" spans="1:65" ht="75" x14ac:dyDescent="0.25">
      <c r="A111" s="3">
        <v>2021</v>
      </c>
      <c r="B111" s="4">
        <v>44287</v>
      </c>
      <c r="C111" s="4">
        <v>44377</v>
      </c>
      <c r="D111" s="3" t="s">
        <v>149</v>
      </c>
      <c r="E111" s="3" t="s">
        <v>153</v>
      </c>
      <c r="F111" s="3" t="s">
        <v>156</v>
      </c>
      <c r="G111" s="7" t="s">
        <v>411</v>
      </c>
      <c r="H111" s="5" t="s">
        <v>386</v>
      </c>
      <c r="I111" s="8"/>
      <c r="J111" s="5" t="s">
        <v>499</v>
      </c>
      <c r="K111" s="3">
        <v>104</v>
      </c>
      <c r="L111" t="s">
        <v>623</v>
      </c>
      <c r="M111" t="s">
        <v>624</v>
      </c>
      <c r="N111" t="s">
        <v>625</v>
      </c>
      <c r="O111" s="5" t="s">
        <v>541</v>
      </c>
      <c r="P111" s="7" t="s">
        <v>709</v>
      </c>
      <c r="Q111" s="7"/>
      <c r="AH111" s="5" t="s">
        <v>677</v>
      </c>
      <c r="AI111" s="3" t="s">
        <v>720</v>
      </c>
      <c r="AJ111" t="s">
        <v>541</v>
      </c>
      <c r="AN111" s="9">
        <v>4501.25</v>
      </c>
      <c r="AO111" s="9">
        <v>4501.25</v>
      </c>
      <c r="AR111" t="s">
        <v>768</v>
      </c>
      <c r="AT111" s="5" t="s">
        <v>769</v>
      </c>
      <c r="AU111" s="5" t="s">
        <v>788</v>
      </c>
      <c r="AW111" s="4">
        <v>44364</v>
      </c>
      <c r="AX111" s="4">
        <v>44369</v>
      </c>
      <c r="BA111" t="s">
        <v>824</v>
      </c>
      <c r="BB111" t="s">
        <v>824</v>
      </c>
      <c r="BC111" s="3">
        <v>104</v>
      </c>
      <c r="BD111" s="3" t="s">
        <v>255</v>
      </c>
      <c r="BE111" s="3">
        <v>104</v>
      </c>
      <c r="BF111" s="3" t="s">
        <v>826</v>
      </c>
      <c r="BK111" s="3" t="s">
        <v>827</v>
      </c>
      <c r="BL111" s="4">
        <v>44396</v>
      </c>
      <c r="BM111" s="4">
        <v>44377</v>
      </c>
    </row>
    <row r="112" spans="1:65" ht="45" x14ac:dyDescent="0.25">
      <c r="A112" s="3">
        <v>2021</v>
      </c>
      <c r="B112" s="4">
        <v>44287</v>
      </c>
      <c r="C112" s="4">
        <v>44377</v>
      </c>
      <c r="D112" s="3" t="s">
        <v>149</v>
      </c>
      <c r="E112" s="3" t="s">
        <v>153</v>
      </c>
      <c r="F112" s="3" t="s">
        <v>156</v>
      </c>
      <c r="G112" s="7" t="s">
        <v>367</v>
      </c>
      <c r="H112" s="5" t="s">
        <v>386</v>
      </c>
      <c r="I112" s="8" t="s">
        <v>414</v>
      </c>
      <c r="J112" s="5" t="s">
        <v>500</v>
      </c>
      <c r="K112" s="3">
        <v>105</v>
      </c>
      <c r="L112" t="s">
        <v>541</v>
      </c>
      <c r="M112" t="s">
        <v>541</v>
      </c>
      <c r="N112" t="s">
        <v>541</v>
      </c>
      <c r="O112" s="5" t="s">
        <v>626</v>
      </c>
      <c r="P112" s="7" t="s">
        <v>710</v>
      </c>
      <c r="Q112" s="7"/>
      <c r="AH112" s="5" t="s">
        <v>649</v>
      </c>
      <c r="AI112" s="3" t="s">
        <v>720</v>
      </c>
      <c r="AJ112" t="s">
        <v>541</v>
      </c>
      <c r="AN112" s="9">
        <v>2029.41</v>
      </c>
      <c r="AO112" s="9">
        <v>2354.11</v>
      </c>
      <c r="AR112" t="s">
        <v>768</v>
      </c>
      <c r="AT112" s="5" t="s">
        <v>769</v>
      </c>
      <c r="AU112" s="5" t="s">
        <v>819</v>
      </c>
      <c r="AW112" s="4">
        <v>44364</v>
      </c>
      <c r="AX112" s="4">
        <v>44365</v>
      </c>
      <c r="BA112" t="s">
        <v>820</v>
      </c>
      <c r="BB112" t="s">
        <v>820</v>
      </c>
      <c r="BC112" s="3">
        <v>105</v>
      </c>
      <c r="BD112" s="3" t="s">
        <v>255</v>
      </c>
      <c r="BE112" s="3">
        <v>105</v>
      </c>
      <c r="BF112" s="3" t="s">
        <v>826</v>
      </c>
      <c r="BK112" s="3" t="s">
        <v>827</v>
      </c>
      <c r="BL112" s="4">
        <v>44396</v>
      </c>
      <c r="BM112" s="4">
        <v>44377</v>
      </c>
    </row>
    <row r="113" spans="1:65" ht="30" x14ac:dyDescent="0.25">
      <c r="A113" s="3">
        <v>2021</v>
      </c>
      <c r="B113" s="4">
        <v>44287</v>
      </c>
      <c r="C113" s="4">
        <v>44377</v>
      </c>
      <c r="D113" s="3" t="s">
        <v>149</v>
      </c>
      <c r="E113" s="3" t="s">
        <v>153</v>
      </c>
      <c r="F113" s="3" t="s">
        <v>156</v>
      </c>
      <c r="G113" s="7" t="s">
        <v>368</v>
      </c>
      <c r="H113" s="5" t="s">
        <v>386</v>
      </c>
      <c r="I113" s="8" t="s">
        <v>414</v>
      </c>
      <c r="J113" s="5" t="s">
        <v>530</v>
      </c>
      <c r="K113" s="3">
        <v>106</v>
      </c>
      <c r="L113" t="s">
        <v>541</v>
      </c>
      <c r="M113" t="s">
        <v>541</v>
      </c>
      <c r="N113" t="s">
        <v>541</v>
      </c>
      <c r="O113" s="5" t="s">
        <v>627</v>
      </c>
      <c r="P113" s="7" t="s">
        <v>711</v>
      </c>
      <c r="Q113" s="7"/>
      <c r="AH113" s="5" t="s">
        <v>649</v>
      </c>
      <c r="AI113" s="3" t="s">
        <v>720</v>
      </c>
      <c r="AJ113" t="s">
        <v>541</v>
      </c>
      <c r="AN113" s="9">
        <v>3800</v>
      </c>
      <c r="AO113" s="9">
        <v>4408</v>
      </c>
      <c r="AR113" t="s">
        <v>768</v>
      </c>
      <c r="AT113" s="5" t="s">
        <v>769</v>
      </c>
      <c r="AU113" s="5" t="s">
        <v>809</v>
      </c>
      <c r="AW113" s="4">
        <v>44364</v>
      </c>
      <c r="AX113" s="4">
        <v>44365</v>
      </c>
      <c r="BA113" t="s">
        <v>820</v>
      </c>
      <c r="BB113" t="s">
        <v>820</v>
      </c>
      <c r="BC113" s="3">
        <v>106</v>
      </c>
      <c r="BD113" s="3" t="s">
        <v>255</v>
      </c>
      <c r="BE113" s="3">
        <v>106</v>
      </c>
      <c r="BF113" s="3" t="s">
        <v>826</v>
      </c>
      <c r="BK113" s="3" t="s">
        <v>827</v>
      </c>
      <c r="BL113" s="4">
        <v>44396</v>
      </c>
      <c r="BM113" s="4">
        <v>44377</v>
      </c>
    </row>
    <row r="114" spans="1:65" ht="30" x14ac:dyDescent="0.25">
      <c r="A114" s="3">
        <v>2021</v>
      </c>
      <c r="B114" s="4">
        <v>44287</v>
      </c>
      <c r="C114" s="4">
        <v>44377</v>
      </c>
      <c r="D114" s="3" t="s">
        <v>149</v>
      </c>
      <c r="E114" s="3" t="s">
        <v>153</v>
      </c>
      <c r="F114" s="3" t="s">
        <v>156</v>
      </c>
      <c r="G114" s="7" t="s">
        <v>369</v>
      </c>
      <c r="H114" s="5" t="s">
        <v>386</v>
      </c>
      <c r="I114" s="8" t="s">
        <v>414</v>
      </c>
      <c r="J114" s="5" t="s">
        <v>531</v>
      </c>
      <c r="K114" s="3">
        <v>107</v>
      </c>
      <c r="L114" t="s">
        <v>541</v>
      </c>
      <c r="M114" t="s">
        <v>541</v>
      </c>
      <c r="N114" t="s">
        <v>541</v>
      </c>
      <c r="O114" s="5" t="s">
        <v>569</v>
      </c>
      <c r="P114" s="7" t="s">
        <v>667</v>
      </c>
      <c r="Q114" s="7"/>
      <c r="AH114" s="5" t="s">
        <v>649</v>
      </c>
      <c r="AI114" s="3" t="s">
        <v>720</v>
      </c>
      <c r="AJ114" t="s">
        <v>541</v>
      </c>
      <c r="AN114" s="9">
        <v>2031.04</v>
      </c>
      <c r="AO114" s="9">
        <v>2356.0100000000002</v>
      </c>
      <c r="AR114" t="s">
        <v>768</v>
      </c>
      <c r="AT114" s="5" t="s">
        <v>769</v>
      </c>
      <c r="AU114" s="5" t="s">
        <v>798</v>
      </c>
      <c r="AW114" s="4">
        <v>44364</v>
      </c>
      <c r="AX114" s="4">
        <v>44365</v>
      </c>
      <c r="BA114" t="s">
        <v>820</v>
      </c>
      <c r="BB114" t="s">
        <v>820</v>
      </c>
      <c r="BC114" s="3">
        <v>107</v>
      </c>
      <c r="BD114" s="3" t="s">
        <v>255</v>
      </c>
      <c r="BE114" s="3">
        <v>107</v>
      </c>
      <c r="BF114" s="3" t="s">
        <v>826</v>
      </c>
      <c r="BK114" s="3" t="s">
        <v>827</v>
      </c>
      <c r="BL114" s="4">
        <v>44396</v>
      </c>
      <c r="BM114" s="4">
        <v>44377</v>
      </c>
    </row>
    <row r="115" spans="1:65" ht="45" x14ac:dyDescent="0.25">
      <c r="A115" s="3">
        <v>2021</v>
      </c>
      <c r="B115" s="4">
        <v>44287</v>
      </c>
      <c r="C115" s="4">
        <v>44377</v>
      </c>
      <c r="D115" s="3" t="s">
        <v>149</v>
      </c>
      <c r="E115" s="3" t="s">
        <v>153</v>
      </c>
      <c r="F115" s="3" t="s">
        <v>156</v>
      </c>
      <c r="G115" s="7" t="s">
        <v>370</v>
      </c>
      <c r="H115" s="5" t="s">
        <v>386</v>
      </c>
      <c r="I115" s="8" t="s">
        <v>414</v>
      </c>
      <c r="J115" s="5" t="s">
        <v>501</v>
      </c>
      <c r="K115" s="3">
        <v>108</v>
      </c>
      <c r="L115" t="s">
        <v>541</v>
      </c>
      <c r="M115" t="s">
        <v>541</v>
      </c>
      <c r="N115" t="s">
        <v>541</v>
      </c>
      <c r="O115" s="5" t="s">
        <v>628</v>
      </c>
      <c r="P115" s="7" t="s">
        <v>712</v>
      </c>
      <c r="Q115" s="7"/>
      <c r="AH115" s="5" t="s">
        <v>649</v>
      </c>
      <c r="AI115" s="3" t="s">
        <v>720</v>
      </c>
      <c r="AJ115" t="s">
        <v>541</v>
      </c>
      <c r="AN115" s="9">
        <v>2758.64</v>
      </c>
      <c r="AO115" s="9">
        <v>3200.02</v>
      </c>
      <c r="AR115" t="s">
        <v>768</v>
      </c>
      <c r="AT115" s="5" t="s">
        <v>769</v>
      </c>
      <c r="AU115" s="5" t="s">
        <v>799</v>
      </c>
      <c r="AW115" s="4">
        <v>44364</v>
      </c>
      <c r="AX115" s="4">
        <v>44365</v>
      </c>
      <c r="BA115" t="s">
        <v>820</v>
      </c>
      <c r="BB115" t="s">
        <v>820</v>
      </c>
      <c r="BC115" s="3">
        <v>108</v>
      </c>
      <c r="BD115" s="3" t="s">
        <v>255</v>
      </c>
      <c r="BE115" s="3">
        <v>108</v>
      </c>
      <c r="BF115" s="3" t="s">
        <v>826</v>
      </c>
      <c r="BK115" s="3" t="s">
        <v>827</v>
      </c>
      <c r="BL115" s="4">
        <v>44396</v>
      </c>
      <c r="BM115" s="4">
        <v>44377</v>
      </c>
    </row>
    <row r="116" spans="1:65" ht="165" x14ac:dyDescent="0.25">
      <c r="A116" s="3">
        <v>2021</v>
      </c>
      <c r="B116" s="4">
        <v>44287</v>
      </c>
      <c r="C116" s="4">
        <v>44377</v>
      </c>
      <c r="D116" s="3" t="s">
        <v>149</v>
      </c>
      <c r="E116" t="s">
        <v>155</v>
      </c>
      <c r="F116" s="3" t="s">
        <v>156</v>
      </c>
      <c r="G116" s="7" t="s">
        <v>412</v>
      </c>
      <c r="H116" s="5" t="s">
        <v>386</v>
      </c>
      <c r="I116" s="8"/>
      <c r="J116" s="5" t="s">
        <v>502</v>
      </c>
      <c r="K116" s="3">
        <v>109</v>
      </c>
      <c r="L116" t="s">
        <v>629</v>
      </c>
      <c r="M116" t="s">
        <v>630</v>
      </c>
      <c r="N116" t="s">
        <v>631</v>
      </c>
      <c r="O116" s="5" t="s">
        <v>541</v>
      </c>
      <c r="P116" s="7" t="s">
        <v>713</v>
      </c>
      <c r="Q116" s="7"/>
      <c r="AH116" s="5" t="s">
        <v>677</v>
      </c>
      <c r="AI116" s="3" t="s">
        <v>720</v>
      </c>
      <c r="AJ116" t="s">
        <v>541</v>
      </c>
      <c r="AN116" s="9">
        <v>8900</v>
      </c>
      <c r="AO116" s="9">
        <v>10324</v>
      </c>
      <c r="AR116" t="s">
        <v>768</v>
      </c>
      <c r="AT116" s="5" t="s">
        <v>769</v>
      </c>
      <c r="AU116" s="5" t="s">
        <v>788</v>
      </c>
      <c r="AW116" s="4">
        <v>44364</v>
      </c>
      <c r="AX116" s="4">
        <v>44369</v>
      </c>
      <c r="BA116" t="s">
        <v>824</v>
      </c>
      <c r="BB116" t="s">
        <v>824</v>
      </c>
      <c r="BC116" s="3">
        <v>109</v>
      </c>
      <c r="BD116" s="3" t="s">
        <v>255</v>
      </c>
      <c r="BE116" s="3">
        <v>109</v>
      </c>
      <c r="BF116" s="3" t="s">
        <v>826</v>
      </c>
      <c r="BK116" s="3" t="s">
        <v>827</v>
      </c>
      <c r="BL116" s="4">
        <v>44396</v>
      </c>
      <c r="BM116" s="4">
        <v>44377</v>
      </c>
    </row>
    <row r="117" spans="1:65" ht="45" x14ac:dyDescent="0.25">
      <c r="A117" s="3">
        <v>2021</v>
      </c>
      <c r="B117" s="4">
        <v>44287</v>
      </c>
      <c r="C117" s="4">
        <v>44377</v>
      </c>
      <c r="D117" s="3" t="s">
        <v>149</v>
      </c>
      <c r="E117" t="s">
        <v>153</v>
      </c>
      <c r="F117" s="3" t="s">
        <v>156</v>
      </c>
      <c r="G117" s="7" t="s">
        <v>371</v>
      </c>
      <c r="H117" s="5" t="s">
        <v>386</v>
      </c>
      <c r="I117" s="8" t="s">
        <v>414</v>
      </c>
      <c r="J117" s="5" t="s">
        <v>532</v>
      </c>
      <c r="K117" s="3">
        <v>110</v>
      </c>
      <c r="L117" t="s">
        <v>541</v>
      </c>
      <c r="M117" t="s">
        <v>541</v>
      </c>
      <c r="N117" t="s">
        <v>541</v>
      </c>
      <c r="O117" s="5" t="s">
        <v>613</v>
      </c>
      <c r="P117" s="7" t="s">
        <v>698</v>
      </c>
      <c r="Q117" s="7" t="s">
        <v>164</v>
      </c>
      <c r="R117" t="s">
        <v>764</v>
      </c>
      <c r="S117">
        <v>19</v>
      </c>
      <c r="U117" t="s">
        <v>189</v>
      </c>
      <c r="V117" t="s">
        <v>734</v>
      </c>
      <c r="X117" t="s">
        <v>735</v>
      </c>
      <c r="Z117" t="s">
        <v>735</v>
      </c>
      <c r="AB117" t="s">
        <v>235</v>
      </c>
      <c r="AC117">
        <v>83190</v>
      </c>
      <c r="AH117" s="5" t="s">
        <v>654</v>
      </c>
      <c r="AI117" s="3" t="s">
        <v>720</v>
      </c>
      <c r="AJ117" t="s">
        <v>732</v>
      </c>
      <c r="AK117" s="4">
        <v>44228</v>
      </c>
      <c r="AL117" s="4">
        <v>44228</v>
      </c>
      <c r="AM117" s="4">
        <v>44377</v>
      </c>
      <c r="AN117" s="9">
        <v>387.5</v>
      </c>
      <c r="AO117" s="9">
        <v>449.5</v>
      </c>
      <c r="AR117" t="s">
        <v>768</v>
      </c>
      <c r="AT117" s="5" t="s">
        <v>769</v>
      </c>
      <c r="AU117" s="5" t="s">
        <v>787</v>
      </c>
      <c r="AW117" s="4">
        <v>44364</v>
      </c>
      <c r="AX117" s="4">
        <v>44367</v>
      </c>
      <c r="BA117" t="s">
        <v>820</v>
      </c>
      <c r="BB117" t="s">
        <v>820</v>
      </c>
      <c r="BC117" s="3">
        <v>110</v>
      </c>
      <c r="BD117" s="3" t="s">
        <v>255</v>
      </c>
      <c r="BE117" s="3">
        <v>110</v>
      </c>
      <c r="BF117" s="3" t="s">
        <v>826</v>
      </c>
      <c r="BK117" s="3" t="s">
        <v>827</v>
      </c>
      <c r="BL117" s="4">
        <v>44396</v>
      </c>
      <c r="BM117" s="4">
        <v>44377</v>
      </c>
    </row>
    <row r="118" spans="1:65" ht="90" x14ac:dyDescent="0.25">
      <c r="A118" s="3">
        <v>2021</v>
      </c>
      <c r="B118" s="4">
        <v>44287</v>
      </c>
      <c r="C118" s="4">
        <v>44377</v>
      </c>
      <c r="D118" s="3" t="s">
        <v>149</v>
      </c>
      <c r="E118" t="s">
        <v>155</v>
      </c>
      <c r="F118" s="3" t="s">
        <v>156</v>
      </c>
      <c r="G118" s="7" t="s">
        <v>413</v>
      </c>
      <c r="H118" s="5" t="s">
        <v>386</v>
      </c>
      <c r="I118" s="8" t="s">
        <v>414</v>
      </c>
      <c r="J118" s="5" t="s">
        <v>503</v>
      </c>
      <c r="K118" s="3">
        <v>111</v>
      </c>
      <c r="L118" t="s">
        <v>541</v>
      </c>
      <c r="M118" t="s">
        <v>541</v>
      </c>
      <c r="N118" t="s">
        <v>541</v>
      </c>
      <c r="O118" s="5" t="s">
        <v>563</v>
      </c>
      <c r="P118" s="7" t="s">
        <v>660</v>
      </c>
      <c r="Q118" s="7"/>
      <c r="AH118" s="5" t="s">
        <v>677</v>
      </c>
      <c r="AI118" s="3" t="s">
        <v>720</v>
      </c>
      <c r="AJ118" t="s">
        <v>541</v>
      </c>
      <c r="AN118" s="9">
        <v>5162</v>
      </c>
      <c r="AO118" s="9">
        <v>5162</v>
      </c>
      <c r="AR118" t="s">
        <v>768</v>
      </c>
      <c r="AT118" s="5" t="s">
        <v>769</v>
      </c>
      <c r="AU118" s="5" t="s">
        <v>800</v>
      </c>
      <c r="AW118" s="4">
        <v>44368</v>
      </c>
      <c r="AX118" s="4">
        <v>44369</v>
      </c>
      <c r="BA118" t="s">
        <v>824</v>
      </c>
      <c r="BB118" t="s">
        <v>824</v>
      </c>
      <c r="BC118" s="3">
        <v>111</v>
      </c>
      <c r="BD118" s="3" t="s">
        <v>255</v>
      </c>
      <c r="BE118" s="3">
        <v>111</v>
      </c>
      <c r="BF118" s="3" t="s">
        <v>826</v>
      </c>
      <c r="BK118" s="3" t="s">
        <v>827</v>
      </c>
      <c r="BL118" s="4">
        <v>44396</v>
      </c>
      <c r="BM118" s="4">
        <v>44377</v>
      </c>
    </row>
    <row r="119" spans="1:65" ht="30" x14ac:dyDescent="0.25">
      <c r="A119" s="3">
        <v>2021</v>
      </c>
      <c r="B119" s="4">
        <v>44287</v>
      </c>
      <c r="C119" s="4">
        <v>44377</v>
      </c>
      <c r="D119" s="3" t="s">
        <v>149</v>
      </c>
      <c r="E119" t="s">
        <v>153</v>
      </c>
      <c r="F119" s="3" t="s">
        <v>156</v>
      </c>
      <c r="G119" s="7" t="s">
        <v>372</v>
      </c>
      <c r="H119" s="5" t="s">
        <v>386</v>
      </c>
      <c r="I119" s="8" t="s">
        <v>414</v>
      </c>
      <c r="J119" s="5" t="s">
        <v>533</v>
      </c>
      <c r="K119" s="3">
        <v>112</v>
      </c>
      <c r="L119" t="s">
        <v>541</v>
      </c>
      <c r="M119" t="s">
        <v>541</v>
      </c>
      <c r="N119" t="s">
        <v>541</v>
      </c>
      <c r="O119" s="5" t="s">
        <v>632</v>
      </c>
      <c r="P119" s="7" t="s">
        <v>714</v>
      </c>
      <c r="Q119" s="7"/>
      <c r="AH119" s="5" t="s">
        <v>649</v>
      </c>
      <c r="AI119" s="3" t="s">
        <v>720</v>
      </c>
      <c r="AJ119" t="s">
        <v>541</v>
      </c>
      <c r="AN119" s="9">
        <v>537.92999999999995</v>
      </c>
      <c r="AO119" s="9">
        <v>624</v>
      </c>
      <c r="AR119" t="s">
        <v>768</v>
      </c>
      <c r="AT119" s="5" t="s">
        <v>769</v>
      </c>
      <c r="AU119" s="5" t="s">
        <v>789</v>
      </c>
      <c r="AW119" s="4">
        <v>44368</v>
      </c>
      <c r="AX119" s="4">
        <v>44373</v>
      </c>
      <c r="BA119" t="s">
        <v>820</v>
      </c>
      <c r="BB119" t="s">
        <v>820</v>
      </c>
      <c r="BC119" s="3">
        <v>112</v>
      </c>
      <c r="BD119" s="3" t="s">
        <v>255</v>
      </c>
      <c r="BE119" s="3">
        <v>112</v>
      </c>
      <c r="BF119" s="3" t="s">
        <v>826</v>
      </c>
      <c r="BK119" s="3" t="s">
        <v>827</v>
      </c>
      <c r="BL119" s="4">
        <v>44396</v>
      </c>
      <c r="BM119" s="4">
        <v>44377</v>
      </c>
    </row>
    <row r="120" spans="1:65" ht="30" x14ac:dyDescent="0.25">
      <c r="A120" s="3">
        <v>2021</v>
      </c>
      <c r="B120" s="4">
        <v>44287</v>
      </c>
      <c r="C120" s="4">
        <v>44377</v>
      </c>
      <c r="D120" s="3" t="s">
        <v>149</v>
      </c>
      <c r="E120" t="s">
        <v>155</v>
      </c>
      <c r="F120" s="3" t="s">
        <v>156</v>
      </c>
      <c r="G120" s="7" t="s">
        <v>373</v>
      </c>
      <c r="H120" s="5" t="s">
        <v>386</v>
      </c>
      <c r="I120" s="8" t="s">
        <v>414</v>
      </c>
      <c r="J120" s="5" t="s">
        <v>504</v>
      </c>
      <c r="K120" s="3">
        <v>113</v>
      </c>
      <c r="L120" t="s">
        <v>541</v>
      </c>
      <c r="M120" t="s">
        <v>541</v>
      </c>
      <c r="N120" t="s">
        <v>541</v>
      </c>
      <c r="O120" s="5" t="s">
        <v>567</v>
      </c>
      <c r="P120" s="7" t="s">
        <v>665</v>
      </c>
      <c r="Q120" s="7" t="s">
        <v>172</v>
      </c>
      <c r="R120" t="s">
        <v>740</v>
      </c>
      <c r="S120">
        <v>168</v>
      </c>
      <c r="U120" t="s">
        <v>198</v>
      </c>
      <c r="V120" t="s">
        <v>741</v>
      </c>
      <c r="X120" t="s">
        <v>735</v>
      </c>
      <c r="Z120" t="s">
        <v>735</v>
      </c>
      <c r="AB120" t="s">
        <v>235</v>
      </c>
      <c r="AC120">
        <v>83205</v>
      </c>
      <c r="AH120" s="5" t="s">
        <v>649</v>
      </c>
      <c r="AI120" s="3" t="s">
        <v>720</v>
      </c>
      <c r="AJ120" t="s">
        <v>727</v>
      </c>
      <c r="AK120" s="4">
        <v>44200</v>
      </c>
      <c r="AL120" s="4">
        <v>44200</v>
      </c>
      <c r="AM120" s="4">
        <v>44561</v>
      </c>
      <c r="AN120" s="9">
        <v>10607.76</v>
      </c>
      <c r="AO120" s="9">
        <v>12305</v>
      </c>
      <c r="AR120" t="s">
        <v>768</v>
      </c>
      <c r="AT120" s="5" t="s">
        <v>769</v>
      </c>
      <c r="AU120" s="5" t="s">
        <v>792</v>
      </c>
      <c r="AW120" s="4">
        <v>44348</v>
      </c>
      <c r="AX120" s="4">
        <v>44377</v>
      </c>
      <c r="BA120" t="s">
        <v>820</v>
      </c>
      <c r="BB120" t="s">
        <v>820</v>
      </c>
      <c r="BC120" s="3">
        <v>113</v>
      </c>
      <c r="BD120" s="3" t="s">
        <v>255</v>
      </c>
      <c r="BE120" s="3">
        <v>113</v>
      </c>
      <c r="BF120" s="3" t="s">
        <v>826</v>
      </c>
      <c r="BK120" s="3" t="s">
        <v>827</v>
      </c>
      <c r="BL120" s="4">
        <v>44396</v>
      </c>
      <c r="BM120" s="4">
        <v>44377</v>
      </c>
    </row>
    <row r="121" spans="1:65" ht="45" x14ac:dyDescent="0.25">
      <c r="A121" s="3">
        <v>2021</v>
      </c>
      <c r="B121" s="4">
        <v>44287</v>
      </c>
      <c r="C121" s="4">
        <v>44377</v>
      </c>
      <c r="D121" s="3" t="s">
        <v>149</v>
      </c>
      <c r="E121" s="3" t="s">
        <v>155</v>
      </c>
      <c r="F121" s="3" t="s">
        <v>156</v>
      </c>
      <c r="G121" s="7" t="s">
        <v>374</v>
      </c>
      <c r="H121" s="5" t="s">
        <v>386</v>
      </c>
      <c r="I121" s="8" t="s">
        <v>414</v>
      </c>
      <c r="J121" s="5" t="s">
        <v>505</v>
      </c>
      <c r="K121" s="3">
        <v>114</v>
      </c>
      <c r="L121" t="s">
        <v>541</v>
      </c>
      <c r="M121" t="s">
        <v>541</v>
      </c>
      <c r="N121" t="s">
        <v>541</v>
      </c>
      <c r="O121" s="5" t="s">
        <v>606</v>
      </c>
      <c r="P121" s="7" t="s">
        <v>693</v>
      </c>
      <c r="Q121" s="7"/>
      <c r="AH121" s="5" t="s">
        <v>649</v>
      </c>
      <c r="AI121" s="3" t="s">
        <v>720</v>
      </c>
      <c r="AJ121" t="s">
        <v>541</v>
      </c>
      <c r="AN121" s="9">
        <v>85.34</v>
      </c>
      <c r="AO121" s="9">
        <v>99</v>
      </c>
      <c r="AR121" t="s">
        <v>768</v>
      </c>
      <c r="AT121" s="5" t="s">
        <v>769</v>
      </c>
      <c r="AU121" s="5" t="s">
        <v>801</v>
      </c>
      <c r="AW121" s="4">
        <v>44368</v>
      </c>
      <c r="AX121" s="4">
        <v>44369</v>
      </c>
      <c r="BA121" t="s">
        <v>820</v>
      </c>
      <c r="BB121" t="s">
        <v>820</v>
      </c>
      <c r="BC121" s="3">
        <v>114</v>
      </c>
      <c r="BD121" s="3" t="s">
        <v>255</v>
      </c>
      <c r="BE121" s="3">
        <v>114</v>
      </c>
      <c r="BF121" s="3" t="s">
        <v>826</v>
      </c>
      <c r="BK121" s="3" t="s">
        <v>827</v>
      </c>
      <c r="BL121" s="4">
        <v>44396</v>
      </c>
      <c r="BM121" s="4">
        <v>44377</v>
      </c>
    </row>
    <row r="122" spans="1:65" ht="90" x14ac:dyDescent="0.25">
      <c r="A122" s="3">
        <v>2021</v>
      </c>
      <c r="B122" s="4">
        <v>44287</v>
      </c>
      <c r="C122" s="4">
        <v>44377</v>
      </c>
      <c r="D122" s="3" t="s">
        <v>149</v>
      </c>
      <c r="E122" s="3" t="s">
        <v>155</v>
      </c>
      <c r="F122" s="3" t="s">
        <v>156</v>
      </c>
      <c r="G122" s="7" t="s">
        <v>375</v>
      </c>
      <c r="H122" s="5" t="s">
        <v>386</v>
      </c>
      <c r="I122" s="8" t="s">
        <v>414</v>
      </c>
      <c r="J122" s="5" t="s">
        <v>506</v>
      </c>
      <c r="K122" s="3">
        <v>115</v>
      </c>
      <c r="L122" t="s">
        <v>575</v>
      </c>
      <c r="M122" t="s">
        <v>576</v>
      </c>
      <c r="N122" t="s">
        <v>577</v>
      </c>
      <c r="O122" s="5" t="s">
        <v>541</v>
      </c>
      <c r="P122" s="7" t="s">
        <v>673</v>
      </c>
      <c r="Q122" s="7" t="s">
        <v>164</v>
      </c>
      <c r="R122" t="s">
        <v>752</v>
      </c>
      <c r="S122">
        <v>125</v>
      </c>
      <c r="U122" t="s">
        <v>198</v>
      </c>
      <c r="V122" t="s">
        <v>753</v>
      </c>
      <c r="X122" t="s">
        <v>754</v>
      </c>
      <c r="Z122" t="s">
        <v>754</v>
      </c>
      <c r="AB122" t="s">
        <v>224</v>
      </c>
      <c r="AC122">
        <v>72760</v>
      </c>
      <c r="AH122" s="5" t="s">
        <v>654</v>
      </c>
      <c r="AI122" s="3" t="s">
        <v>720</v>
      </c>
      <c r="AJ122" t="s">
        <v>728</v>
      </c>
      <c r="AK122" s="4">
        <v>44243</v>
      </c>
      <c r="AL122" s="4">
        <v>44243</v>
      </c>
      <c r="AM122" s="4">
        <v>44377</v>
      </c>
      <c r="AN122" s="9">
        <v>14847.73</v>
      </c>
      <c r="AO122" s="9">
        <v>17223.37</v>
      </c>
      <c r="AR122" t="s">
        <v>768</v>
      </c>
      <c r="AT122" s="5" t="s">
        <v>769</v>
      </c>
      <c r="AU122" s="5" t="s">
        <v>796</v>
      </c>
      <c r="AW122" s="4">
        <v>44369</v>
      </c>
      <c r="AX122" s="4">
        <v>44399</v>
      </c>
      <c r="BA122" t="s">
        <v>820</v>
      </c>
      <c r="BB122" t="s">
        <v>820</v>
      </c>
      <c r="BC122" s="3">
        <v>115</v>
      </c>
      <c r="BD122" s="3" t="s">
        <v>255</v>
      </c>
      <c r="BE122" s="3">
        <v>115</v>
      </c>
      <c r="BF122" s="3" t="s">
        <v>826</v>
      </c>
      <c r="BK122" s="3" t="s">
        <v>827</v>
      </c>
      <c r="BL122" s="4">
        <v>44396</v>
      </c>
      <c r="BM122" s="4">
        <v>44377</v>
      </c>
    </row>
    <row r="123" spans="1:65" ht="90" x14ac:dyDescent="0.25">
      <c r="A123" s="3">
        <v>2021</v>
      </c>
      <c r="B123" s="4">
        <v>44287</v>
      </c>
      <c r="C123" s="4">
        <v>44377</v>
      </c>
      <c r="D123" s="3" t="s">
        <v>149</v>
      </c>
      <c r="E123" s="3" t="s">
        <v>155</v>
      </c>
      <c r="F123" s="3" t="s">
        <v>156</v>
      </c>
      <c r="G123" s="7" t="s">
        <v>376</v>
      </c>
      <c r="H123" s="5" t="s">
        <v>386</v>
      </c>
      <c r="I123" s="8" t="s">
        <v>414</v>
      </c>
      <c r="J123" s="5" t="s">
        <v>507</v>
      </c>
      <c r="K123" s="3">
        <v>116</v>
      </c>
      <c r="L123" t="s">
        <v>575</v>
      </c>
      <c r="M123" t="s">
        <v>576</v>
      </c>
      <c r="N123" t="s">
        <v>577</v>
      </c>
      <c r="O123" s="5" t="s">
        <v>541</v>
      </c>
      <c r="P123" s="7" t="s">
        <v>673</v>
      </c>
      <c r="Q123" s="7" t="s">
        <v>164</v>
      </c>
      <c r="R123" t="s">
        <v>752</v>
      </c>
      <c r="S123">
        <v>125</v>
      </c>
      <c r="U123" t="s">
        <v>198</v>
      </c>
      <c r="V123" t="s">
        <v>753</v>
      </c>
      <c r="X123" t="s">
        <v>754</v>
      </c>
      <c r="Z123" t="s">
        <v>754</v>
      </c>
      <c r="AB123" t="s">
        <v>224</v>
      </c>
      <c r="AC123">
        <v>72760</v>
      </c>
      <c r="AH123" s="5" t="s">
        <v>654</v>
      </c>
      <c r="AI123" s="3" t="s">
        <v>720</v>
      </c>
      <c r="AJ123" t="s">
        <v>728</v>
      </c>
      <c r="AK123" s="4">
        <v>44243</v>
      </c>
      <c r="AL123" s="4">
        <v>44243</v>
      </c>
      <c r="AM123" s="4">
        <v>44377</v>
      </c>
      <c r="AN123" s="9">
        <v>14484.66</v>
      </c>
      <c r="AO123" s="9">
        <v>16802.21</v>
      </c>
      <c r="AR123" t="s">
        <v>768</v>
      </c>
      <c r="AT123" s="5" t="s">
        <v>769</v>
      </c>
      <c r="AU123" s="5" t="s">
        <v>796</v>
      </c>
      <c r="AW123" s="4">
        <v>44369</v>
      </c>
      <c r="AX123" s="4">
        <v>44384</v>
      </c>
      <c r="BA123" t="s">
        <v>820</v>
      </c>
      <c r="BB123" t="s">
        <v>820</v>
      </c>
      <c r="BC123" s="3">
        <v>116</v>
      </c>
      <c r="BD123" s="3" t="s">
        <v>255</v>
      </c>
      <c r="BE123" s="3">
        <v>116</v>
      </c>
      <c r="BF123" s="3" t="s">
        <v>826</v>
      </c>
      <c r="BK123" s="3" t="s">
        <v>827</v>
      </c>
      <c r="BL123" s="4">
        <v>44396</v>
      </c>
      <c r="BM123" s="4">
        <v>44377</v>
      </c>
    </row>
    <row r="124" spans="1:65" ht="30" x14ac:dyDescent="0.25">
      <c r="A124" s="3">
        <v>2021</v>
      </c>
      <c r="B124" s="4">
        <v>44287</v>
      </c>
      <c r="C124" s="4">
        <v>44377</v>
      </c>
      <c r="D124" s="3" t="s">
        <v>149</v>
      </c>
      <c r="E124" s="3" t="s">
        <v>155</v>
      </c>
      <c r="F124" s="3" t="s">
        <v>156</v>
      </c>
      <c r="G124" s="7" t="s">
        <v>377</v>
      </c>
      <c r="H124" s="5" t="s">
        <v>386</v>
      </c>
      <c r="I124" s="8" t="s">
        <v>414</v>
      </c>
      <c r="J124" s="5" t="s">
        <v>508</v>
      </c>
      <c r="K124" s="3">
        <v>117</v>
      </c>
      <c r="L124" t="s">
        <v>549</v>
      </c>
      <c r="M124" t="s">
        <v>550</v>
      </c>
      <c r="N124" t="s">
        <v>551</v>
      </c>
      <c r="O124" s="5" t="s">
        <v>541</v>
      </c>
      <c r="P124" s="7" t="s">
        <v>650</v>
      </c>
      <c r="Q124" s="7" t="s">
        <v>177</v>
      </c>
      <c r="R124" s="3" t="s">
        <v>738</v>
      </c>
      <c r="S124" s="3">
        <v>67</v>
      </c>
      <c r="T124" s="3"/>
      <c r="U124" s="3" t="s">
        <v>198</v>
      </c>
      <c r="V124" s="3" t="s">
        <v>739</v>
      </c>
      <c r="W124" s="3"/>
      <c r="X124" s="3" t="s">
        <v>735</v>
      </c>
      <c r="Y124" s="3"/>
      <c r="Z124" s="3" t="s">
        <v>735</v>
      </c>
      <c r="AA124" s="3"/>
      <c r="AB124" s="3" t="s">
        <v>235</v>
      </c>
      <c r="AC124" s="3">
        <v>83288</v>
      </c>
      <c r="AH124" s="5" t="s">
        <v>646</v>
      </c>
      <c r="AI124" s="3" t="s">
        <v>720</v>
      </c>
      <c r="AJ124" t="s">
        <v>723</v>
      </c>
      <c r="AK124" s="4">
        <v>44231</v>
      </c>
      <c r="AL124" s="4">
        <v>44200</v>
      </c>
      <c r="AM124" s="4">
        <v>44377</v>
      </c>
      <c r="AN124" s="9">
        <v>1015</v>
      </c>
      <c r="AO124" s="9">
        <v>1177.4000000000001</v>
      </c>
      <c r="AR124" t="s">
        <v>768</v>
      </c>
      <c r="AT124" s="5" t="s">
        <v>769</v>
      </c>
      <c r="AU124" s="5" t="s">
        <v>797</v>
      </c>
      <c r="AW124" s="4">
        <v>44369</v>
      </c>
      <c r="AX124" s="4">
        <v>44379</v>
      </c>
      <c r="BA124" t="s">
        <v>820</v>
      </c>
      <c r="BB124" t="s">
        <v>820</v>
      </c>
      <c r="BC124" s="3">
        <v>117</v>
      </c>
      <c r="BD124" s="3" t="s">
        <v>255</v>
      </c>
      <c r="BE124" s="3">
        <v>117</v>
      </c>
      <c r="BF124" s="3" t="s">
        <v>826</v>
      </c>
      <c r="BK124" s="3" t="s">
        <v>827</v>
      </c>
      <c r="BL124" s="4">
        <v>44396</v>
      </c>
      <c r="BM124" s="4">
        <v>44377</v>
      </c>
    </row>
    <row r="125" spans="1:65" ht="30" x14ac:dyDescent="0.25">
      <c r="A125" s="3">
        <v>2021</v>
      </c>
      <c r="B125" s="4">
        <v>44287</v>
      </c>
      <c r="C125" s="4">
        <v>44377</v>
      </c>
      <c r="D125" s="3" t="s">
        <v>149</v>
      </c>
      <c r="E125" s="3" t="s">
        <v>155</v>
      </c>
      <c r="F125" s="3" t="s">
        <v>156</v>
      </c>
      <c r="G125" s="7" t="s">
        <v>378</v>
      </c>
      <c r="H125" s="5" t="s">
        <v>386</v>
      </c>
      <c r="I125" s="8" t="s">
        <v>414</v>
      </c>
      <c r="J125" s="5" t="s">
        <v>509</v>
      </c>
      <c r="K125" s="3">
        <v>118</v>
      </c>
      <c r="L125" t="s">
        <v>541</v>
      </c>
      <c r="M125" t="s">
        <v>541</v>
      </c>
      <c r="N125" t="s">
        <v>541</v>
      </c>
      <c r="O125" s="5" t="s">
        <v>633</v>
      </c>
      <c r="P125" s="7" t="s">
        <v>715</v>
      </c>
      <c r="Q125" s="7" t="s">
        <v>183</v>
      </c>
      <c r="R125" t="s">
        <v>765</v>
      </c>
      <c r="S125">
        <v>450</v>
      </c>
      <c r="U125" t="s">
        <v>189</v>
      </c>
      <c r="V125" t="s">
        <v>766</v>
      </c>
      <c r="X125" t="s">
        <v>735</v>
      </c>
      <c r="Z125" t="s">
        <v>735</v>
      </c>
      <c r="AB125" t="s">
        <v>235</v>
      </c>
      <c r="AC125">
        <v>83200</v>
      </c>
      <c r="AH125" s="5" t="s">
        <v>654</v>
      </c>
      <c r="AI125" s="3" t="s">
        <v>720</v>
      </c>
      <c r="AJ125" t="s">
        <v>541</v>
      </c>
      <c r="AN125" s="9">
        <v>750</v>
      </c>
      <c r="AO125" s="9">
        <v>870</v>
      </c>
      <c r="AR125" t="s">
        <v>768</v>
      </c>
      <c r="AT125" s="5" t="s">
        <v>769</v>
      </c>
      <c r="AU125" s="5" t="s">
        <v>777</v>
      </c>
      <c r="AW125" s="4">
        <v>44369</v>
      </c>
      <c r="AX125" s="4">
        <v>44399</v>
      </c>
      <c r="BA125" t="s">
        <v>820</v>
      </c>
      <c r="BB125" t="s">
        <v>820</v>
      </c>
      <c r="BC125" s="3">
        <v>118</v>
      </c>
      <c r="BD125" s="3" t="s">
        <v>255</v>
      </c>
      <c r="BE125" s="3">
        <v>118</v>
      </c>
      <c r="BF125" s="3" t="s">
        <v>826</v>
      </c>
      <c r="BK125" s="3" t="s">
        <v>827</v>
      </c>
      <c r="BL125" s="4">
        <v>44396</v>
      </c>
      <c r="BM125" s="4">
        <v>44377</v>
      </c>
    </row>
    <row r="126" spans="1:65" ht="75" x14ac:dyDescent="0.25">
      <c r="A126" s="3">
        <v>2021</v>
      </c>
      <c r="B126" s="4">
        <v>44287</v>
      </c>
      <c r="C126" s="4">
        <v>44377</v>
      </c>
      <c r="D126" s="3" t="s">
        <v>149</v>
      </c>
      <c r="E126" s="3" t="s">
        <v>155</v>
      </c>
      <c r="F126" s="3" t="s">
        <v>156</v>
      </c>
      <c r="G126" s="7" t="s">
        <v>379</v>
      </c>
      <c r="H126" s="5" t="s">
        <v>386</v>
      </c>
      <c r="I126" s="8" t="s">
        <v>414</v>
      </c>
      <c r="J126" s="5" t="s">
        <v>510</v>
      </c>
      <c r="K126" s="3">
        <v>119</v>
      </c>
      <c r="L126" t="s">
        <v>634</v>
      </c>
      <c r="M126" t="s">
        <v>551</v>
      </c>
      <c r="N126" t="s">
        <v>635</v>
      </c>
      <c r="O126" s="5" t="s">
        <v>541</v>
      </c>
      <c r="P126" s="7" t="s">
        <v>716</v>
      </c>
      <c r="Q126" s="7"/>
      <c r="AH126" s="5" t="s">
        <v>697</v>
      </c>
      <c r="AI126" s="3" t="s">
        <v>720</v>
      </c>
      <c r="AJ126" t="s">
        <v>541</v>
      </c>
      <c r="AN126" s="9">
        <v>7300</v>
      </c>
      <c r="AO126" s="9">
        <v>8468</v>
      </c>
      <c r="AR126" t="s">
        <v>768</v>
      </c>
      <c r="AT126" s="5" t="s">
        <v>769</v>
      </c>
      <c r="AU126" s="5" t="s">
        <v>785</v>
      </c>
      <c r="AW126" s="4">
        <v>44371</v>
      </c>
      <c r="AX126" s="4">
        <v>44374</v>
      </c>
      <c r="BA126" t="s">
        <v>820</v>
      </c>
      <c r="BB126" t="s">
        <v>820</v>
      </c>
      <c r="BC126" s="3">
        <v>119</v>
      </c>
      <c r="BD126" s="3" t="s">
        <v>255</v>
      </c>
      <c r="BE126" s="3">
        <v>119</v>
      </c>
      <c r="BF126" s="3" t="s">
        <v>826</v>
      </c>
      <c r="BK126" s="3" t="s">
        <v>827</v>
      </c>
      <c r="BL126" s="4">
        <v>44396</v>
      </c>
      <c r="BM126" s="4">
        <v>44377</v>
      </c>
    </row>
    <row r="127" spans="1:65" ht="45" x14ac:dyDescent="0.25">
      <c r="A127" s="3">
        <v>2021</v>
      </c>
      <c r="B127" s="4">
        <v>44287</v>
      </c>
      <c r="C127" s="4">
        <v>44377</v>
      </c>
      <c r="D127" s="3" t="s">
        <v>149</v>
      </c>
      <c r="E127" s="3" t="s">
        <v>155</v>
      </c>
      <c r="F127" s="3" t="s">
        <v>156</v>
      </c>
      <c r="G127" s="7" t="s">
        <v>380</v>
      </c>
      <c r="H127" s="5" t="s">
        <v>386</v>
      </c>
      <c r="I127" s="8" t="s">
        <v>414</v>
      </c>
      <c r="J127" s="5" t="s">
        <v>511</v>
      </c>
      <c r="K127" s="3">
        <v>120</v>
      </c>
      <c r="L127" t="s">
        <v>541</v>
      </c>
      <c r="M127" t="s">
        <v>541</v>
      </c>
      <c r="N127" t="s">
        <v>541</v>
      </c>
      <c r="O127" s="5" t="s">
        <v>636</v>
      </c>
      <c r="P127" s="7" t="s">
        <v>717</v>
      </c>
      <c r="Q127" s="7"/>
      <c r="AH127" s="5" t="s">
        <v>703</v>
      </c>
      <c r="AI127" s="3" t="s">
        <v>720</v>
      </c>
      <c r="AJ127" t="s">
        <v>541</v>
      </c>
      <c r="AN127" s="9">
        <v>3500</v>
      </c>
      <c r="AO127" s="9">
        <v>3500</v>
      </c>
      <c r="AR127" t="s">
        <v>768</v>
      </c>
      <c r="AT127" s="5" t="s">
        <v>769</v>
      </c>
      <c r="AU127" s="5" t="s">
        <v>802</v>
      </c>
      <c r="AW127" s="4">
        <v>44371</v>
      </c>
      <c r="AX127" s="4">
        <v>44372</v>
      </c>
      <c r="BA127" t="s">
        <v>820</v>
      </c>
      <c r="BB127" t="s">
        <v>820</v>
      </c>
      <c r="BC127" s="3">
        <v>120</v>
      </c>
      <c r="BD127" s="3" t="s">
        <v>255</v>
      </c>
      <c r="BE127" s="3">
        <v>120</v>
      </c>
      <c r="BF127" s="3" t="s">
        <v>826</v>
      </c>
      <c r="BK127" s="3" t="s">
        <v>827</v>
      </c>
      <c r="BL127" s="4">
        <v>44396</v>
      </c>
      <c r="BM127" s="4">
        <v>44377</v>
      </c>
    </row>
    <row r="128" spans="1:65" ht="30" x14ac:dyDescent="0.25">
      <c r="A128" s="3">
        <v>2021</v>
      </c>
      <c r="B128" s="4">
        <v>44287</v>
      </c>
      <c r="C128" s="4">
        <v>44377</v>
      </c>
      <c r="D128" s="3" t="s">
        <v>149</v>
      </c>
      <c r="E128" t="s">
        <v>153</v>
      </c>
      <c r="F128" s="3" t="s">
        <v>156</v>
      </c>
      <c r="G128" s="7" t="s">
        <v>381</v>
      </c>
      <c r="H128" s="5" t="s">
        <v>386</v>
      </c>
      <c r="I128" s="8" t="s">
        <v>414</v>
      </c>
      <c r="J128" s="5" t="s">
        <v>512</v>
      </c>
      <c r="K128" s="3">
        <v>121</v>
      </c>
      <c r="L128" t="s">
        <v>637</v>
      </c>
      <c r="M128" t="s">
        <v>638</v>
      </c>
      <c r="N128" t="s">
        <v>639</v>
      </c>
      <c r="O128" s="5" t="s">
        <v>541</v>
      </c>
      <c r="P128" s="7" t="s">
        <v>718</v>
      </c>
      <c r="Q128" s="7"/>
      <c r="AH128" s="5" t="s">
        <v>649</v>
      </c>
      <c r="AI128" s="3" t="s">
        <v>720</v>
      </c>
      <c r="AJ128" t="s">
        <v>541</v>
      </c>
      <c r="AN128" s="9">
        <v>588.33000000000004</v>
      </c>
      <c r="AO128" s="9">
        <v>682.46</v>
      </c>
      <c r="AR128" t="s">
        <v>768</v>
      </c>
      <c r="AT128" s="5" t="s">
        <v>769</v>
      </c>
      <c r="AU128" s="5" t="s">
        <v>803</v>
      </c>
      <c r="AW128" s="4">
        <v>44371</v>
      </c>
      <c r="AX128" s="4">
        <v>44374</v>
      </c>
      <c r="BA128" t="s">
        <v>820</v>
      </c>
      <c r="BB128" t="s">
        <v>820</v>
      </c>
      <c r="BC128" s="3">
        <v>121</v>
      </c>
      <c r="BD128" s="3" t="s">
        <v>255</v>
      </c>
      <c r="BE128" s="3">
        <v>121</v>
      </c>
      <c r="BF128" s="3" t="s">
        <v>826</v>
      </c>
      <c r="BK128" s="3" t="s">
        <v>827</v>
      </c>
      <c r="BL128" s="4">
        <v>44396</v>
      </c>
      <c r="BM128" s="4">
        <v>44377</v>
      </c>
    </row>
    <row r="129" spans="1:65" ht="30" x14ac:dyDescent="0.25">
      <c r="A129" s="3">
        <v>2021</v>
      </c>
      <c r="B129" s="4">
        <v>44287</v>
      </c>
      <c r="C129" s="4">
        <v>44377</v>
      </c>
      <c r="D129" s="3" t="s">
        <v>149</v>
      </c>
      <c r="E129" s="3" t="s">
        <v>153</v>
      </c>
      <c r="F129" s="3" t="s">
        <v>156</v>
      </c>
      <c r="G129" s="7" t="s">
        <v>382</v>
      </c>
      <c r="H129" s="5" t="s">
        <v>386</v>
      </c>
      <c r="I129" s="8" t="s">
        <v>414</v>
      </c>
      <c r="J129" s="5" t="s">
        <v>513</v>
      </c>
      <c r="K129" s="3">
        <v>122</v>
      </c>
      <c r="L129" t="s">
        <v>586</v>
      </c>
      <c r="M129" t="s">
        <v>587</v>
      </c>
      <c r="N129" t="s">
        <v>588</v>
      </c>
      <c r="O129" s="5" t="s">
        <v>541</v>
      </c>
      <c r="P129" s="7" t="s">
        <v>680</v>
      </c>
      <c r="Q129" s="7" t="s">
        <v>164</v>
      </c>
      <c r="R129" s="3" t="s">
        <v>760</v>
      </c>
      <c r="S129" s="3">
        <v>32</v>
      </c>
      <c r="T129" s="3"/>
      <c r="U129" s="3" t="s">
        <v>189</v>
      </c>
      <c r="V129" s="3" t="s">
        <v>761</v>
      </c>
      <c r="W129" s="3"/>
      <c r="X129" s="3" t="s">
        <v>735</v>
      </c>
      <c r="Y129" s="3"/>
      <c r="Z129" s="3" t="s">
        <v>735</v>
      </c>
      <c r="AA129" s="3"/>
      <c r="AB129" s="3" t="s">
        <v>235</v>
      </c>
      <c r="AC129" s="3">
        <v>83293</v>
      </c>
      <c r="AH129" s="5" t="s">
        <v>654</v>
      </c>
      <c r="AI129" s="3" t="s">
        <v>720</v>
      </c>
      <c r="AN129" s="9">
        <v>3500</v>
      </c>
      <c r="AO129" s="9">
        <v>4060</v>
      </c>
      <c r="AR129" t="s">
        <v>768</v>
      </c>
      <c r="AT129" s="5" t="s">
        <v>769</v>
      </c>
      <c r="AU129" s="5" t="s">
        <v>794</v>
      </c>
      <c r="AW129" s="4">
        <v>44371</v>
      </c>
      <c r="AX129" s="4">
        <v>44374</v>
      </c>
      <c r="BA129" t="s">
        <v>820</v>
      </c>
      <c r="BB129" t="s">
        <v>820</v>
      </c>
      <c r="BC129" s="3">
        <v>122</v>
      </c>
      <c r="BD129" s="3" t="s">
        <v>255</v>
      </c>
      <c r="BE129" s="3">
        <v>122</v>
      </c>
      <c r="BF129" s="3" t="s">
        <v>826</v>
      </c>
      <c r="BK129" s="3" t="s">
        <v>827</v>
      </c>
      <c r="BL129" s="4">
        <v>44396</v>
      </c>
      <c r="BM129" s="4">
        <v>44377</v>
      </c>
    </row>
    <row r="130" spans="1:65" ht="75" x14ac:dyDescent="0.25">
      <c r="A130" s="3">
        <v>2021</v>
      </c>
      <c r="B130" s="4">
        <v>44287</v>
      </c>
      <c r="C130" s="4">
        <v>44377</v>
      </c>
      <c r="D130" s="3" t="s">
        <v>149</v>
      </c>
      <c r="E130" t="s">
        <v>155</v>
      </c>
      <c r="F130" s="3" t="s">
        <v>156</v>
      </c>
      <c r="G130" s="7" t="s">
        <v>383</v>
      </c>
      <c r="H130" s="5" t="s">
        <v>386</v>
      </c>
      <c r="I130" s="8" t="s">
        <v>414</v>
      </c>
      <c r="J130" s="5" t="s">
        <v>534</v>
      </c>
      <c r="K130" s="3">
        <v>123</v>
      </c>
      <c r="L130" t="s">
        <v>541</v>
      </c>
      <c r="M130" t="s">
        <v>541</v>
      </c>
      <c r="N130" t="s">
        <v>541</v>
      </c>
      <c r="O130" s="5" t="s">
        <v>563</v>
      </c>
      <c r="P130" s="7" t="s">
        <v>660</v>
      </c>
      <c r="Q130" s="7" t="s">
        <v>172</v>
      </c>
      <c r="R130" t="s">
        <v>767</v>
      </c>
      <c r="S130">
        <v>473</v>
      </c>
      <c r="U130" t="s">
        <v>189</v>
      </c>
      <c r="V130" t="s">
        <v>750</v>
      </c>
      <c r="X130" t="s">
        <v>735</v>
      </c>
      <c r="Z130" t="s">
        <v>735</v>
      </c>
      <c r="AB130" t="s">
        <v>235</v>
      </c>
      <c r="AC130">
        <v>83000</v>
      </c>
      <c r="AH130" s="5" t="s">
        <v>661</v>
      </c>
      <c r="AI130" s="3" t="s">
        <v>720</v>
      </c>
      <c r="AJ130" t="s">
        <v>541</v>
      </c>
      <c r="AN130" s="9">
        <v>15362</v>
      </c>
      <c r="AO130" s="9">
        <v>15362</v>
      </c>
      <c r="AR130" t="s">
        <v>768</v>
      </c>
      <c r="AT130" s="5" t="s">
        <v>769</v>
      </c>
      <c r="AU130" s="5" t="s">
        <v>800</v>
      </c>
      <c r="AW130" s="4">
        <v>44371</v>
      </c>
      <c r="AX130" s="4">
        <v>44372</v>
      </c>
      <c r="BA130" t="s">
        <v>820</v>
      </c>
      <c r="BB130" t="s">
        <v>820</v>
      </c>
      <c r="BC130" s="3">
        <v>123</v>
      </c>
      <c r="BD130" s="3" t="s">
        <v>255</v>
      </c>
      <c r="BE130" s="3">
        <v>123</v>
      </c>
      <c r="BF130" s="3" t="s">
        <v>826</v>
      </c>
      <c r="BK130" s="3" t="s">
        <v>827</v>
      </c>
      <c r="BL130" s="4">
        <v>44396</v>
      </c>
      <c r="BM130" s="4">
        <v>44377</v>
      </c>
    </row>
    <row r="131" spans="1:65" ht="30" x14ac:dyDescent="0.25">
      <c r="A131" s="3">
        <v>2021</v>
      </c>
      <c r="B131" s="4">
        <v>44287</v>
      </c>
      <c r="C131" s="4">
        <v>44377</v>
      </c>
      <c r="D131" s="3" t="s">
        <v>149</v>
      </c>
      <c r="E131" t="s">
        <v>153</v>
      </c>
      <c r="F131" s="3" t="s">
        <v>156</v>
      </c>
      <c r="G131" s="7" t="s">
        <v>384</v>
      </c>
      <c r="H131" s="5" t="s">
        <v>386</v>
      </c>
      <c r="I131" s="8" t="s">
        <v>414</v>
      </c>
      <c r="J131" s="5" t="s">
        <v>536</v>
      </c>
      <c r="K131" s="3">
        <v>124</v>
      </c>
      <c r="L131" t="s">
        <v>609</v>
      </c>
      <c r="M131" t="s">
        <v>610</v>
      </c>
      <c r="N131" t="s">
        <v>611</v>
      </c>
      <c r="O131" s="6" t="s">
        <v>541</v>
      </c>
      <c r="P131" s="7" t="s">
        <v>695</v>
      </c>
      <c r="Q131" s="7"/>
      <c r="AH131" s="5" t="s">
        <v>649</v>
      </c>
      <c r="AI131" s="3" t="s">
        <v>720</v>
      </c>
      <c r="AJ131" t="s">
        <v>541</v>
      </c>
      <c r="AN131" s="9">
        <v>1206.9000000000001</v>
      </c>
      <c r="AO131" s="9">
        <v>1400</v>
      </c>
      <c r="AR131" t="s">
        <v>768</v>
      </c>
      <c r="AT131" s="5" t="s">
        <v>770</v>
      </c>
      <c r="AU131" s="5" t="s">
        <v>804</v>
      </c>
      <c r="AW131" s="4">
        <v>44371</v>
      </c>
      <c r="AX131" s="4">
        <v>44372</v>
      </c>
      <c r="BA131" t="s">
        <v>821</v>
      </c>
      <c r="BB131" t="s">
        <v>821</v>
      </c>
      <c r="BC131" s="3">
        <v>124</v>
      </c>
      <c r="BD131" s="3" t="s">
        <v>255</v>
      </c>
      <c r="BE131" s="3">
        <v>124</v>
      </c>
      <c r="BF131" s="3" t="s">
        <v>826</v>
      </c>
      <c r="BK131" s="3" t="s">
        <v>827</v>
      </c>
      <c r="BL131" s="4">
        <v>44396</v>
      </c>
      <c r="BM131" s="4">
        <v>44377</v>
      </c>
    </row>
    <row r="132" spans="1:65" ht="30" x14ac:dyDescent="0.25">
      <c r="A132" s="3">
        <v>2021</v>
      </c>
      <c r="B132" s="4">
        <v>44287</v>
      </c>
      <c r="C132" s="4">
        <v>44377</v>
      </c>
      <c r="D132" s="3" t="s">
        <v>149</v>
      </c>
      <c r="E132" s="3" t="s">
        <v>153</v>
      </c>
      <c r="F132" s="3" t="s">
        <v>156</v>
      </c>
      <c r="G132" s="7" t="s">
        <v>385</v>
      </c>
      <c r="H132" s="5" t="s">
        <v>386</v>
      </c>
      <c r="I132" s="8" t="s">
        <v>414</v>
      </c>
      <c r="J132" s="5" t="s">
        <v>535</v>
      </c>
      <c r="K132" s="3">
        <v>125</v>
      </c>
      <c r="L132" t="s">
        <v>640</v>
      </c>
      <c r="M132" t="s">
        <v>641</v>
      </c>
      <c r="N132" t="s">
        <v>642</v>
      </c>
      <c r="O132" s="6" t="s">
        <v>541</v>
      </c>
      <c r="P132" s="7" t="s">
        <v>719</v>
      </c>
      <c r="Q132" s="7"/>
      <c r="AH132" s="5" t="s">
        <v>649</v>
      </c>
      <c r="AI132" s="3" t="s">
        <v>720</v>
      </c>
      <c r="AJ132" t="s">
        <v>541</v>
      </c>
      <c r="AN132" s="9">
        <v>1551.73</v>
      </c>
      <c r="AO132" s="9">
        <v>1800.01</v>
      </c>
      <c r="AR132" t="s">
        <v>768</v>
      </c>
      <c r="AT132" s="5" t="s">
        <v>769</v>
      </c>
      <c r="AU132" s="5" t="s">
        <v>805</v>
      </c>
      <c r="AW132" s="4">
        <v>44376</v>
      </c>
      <c r="AX132" s="4">
        <v>44381</v>
      </c>
      <c r="BA132" t="s">
        <v>820</v>
      </c>
      <c r="BB132" t="s">
        <v>820</v>
      </c>
      <c r="BC132" s="3">
        <v>125</v>
      </c>
      <c r="BD132" s="3" t="s">
        <v>255</v>
      </c>
      <c r="BE132" s="3">
        <v>125</v>
      </c>
      <c r="BF132" s="3" t="s">
        <v>826</v>
      </c>
      <c r="BK132" s="3" t="s">
        <v>827</v>
      </c>
      <c r="BL132" s="4">
        <v>44396</v>
      </c>
      <c r="BM132" s="4">
        <v>44377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537</v>
      </c>
    </row>
    <row r="5" spans="1:5" x14ac:dyDescent="0.25">
      <c r="A5">
        <v>2</v>
      </c>
      <c r="B5" s="3" t="s">
        <v>537</v>
      </c>
    </row>
    <row r="6" spans="1:5" x14ac:dyDescent="0.25">
      <c r="A6" s="3">
        <v>3</v>
      </c>
      <c r="B6" s="3" t="s">
        <v>537</v>
      </c>
    </row>
    <row r="7" spans="1:5" x14ac:dyDescent="0.25">
      <c r="A7" s="3">
        <v>4</v>
      </c>
      <c r="B7" s="3" t="s">
        <v>537</v>
      </c>
    </row>
    <row r="8" spans="1:5" x14ac:dyDescent="0.25">
      <c r="A8" s="3">
        <v>5</v>
      </c>
      <c r="B8" s="3" t="s">
        <v>537</v>
      </c>
    </row>
    <row r="9" spans="1:5" x14ac:dyDescent="0.25">
      <c r="A9" s="3">
        <v>6</v>
      </c>
      <c r="B9" s="3" t="s">
        <v>537</v>
      </c>
    </row>
    <row r="10" spans="1:5" x14ac:dyDescent="0.25">
      <c r="A10" s="3">
        <v>7</v>
      </c>
      <c r="B10" s="3" t="s">
        <v>537</v>
      </c>
    </row>
    <row r="11" spans="1:5" x14ac:dyDescent="0.25">
      <c r="A11" s="3">
        <v>8</v>
      </c>
      <c r="B11" s="3" t="s">
        <v>537</v>
      </c>
    </row>
    <row r="12" spans="1:5" x14ac:dyDescent="0.25">
      <c r="A12" s="3">
        <v>9</v>
      </c>
      <c r="B12" s="3" t="s">
        <v>537</v>
      </c>
    </row>
    <row r="13" spans="1:5" x14ac:dyDescent="0.25">
      <c r="A13" s="3">
        <v>10</v>
      </c>
      <c r="B13" s="3" t="s">
        <v>537</v>
      </c>
    </row>
    <row r="14" spans="1:5" x14ac:dyDescent="0.25">
      <c r="A14" s="3">
        <v>11</v>
      </c>
      <c r="B14" s="3" t="s">
        <v>537</v>
      </c>
    </row>
    <row r="15" spans="1:5" x14ac:dyDescent="0.25">
      <c r="A15" s="3">
        <v>12</v>
      </c>
      <c r="B15" s="3" t="s">
        <v>537</v>
      </c>
    </row>
    <row r="16" spans="1:5" x14ac:dyDescent="0.25">
      <c r="A16" s="3">
        <v>13</v>
      </c>
      <c r="B16" s="3" t="s">
        <v>537</v>
      </c>
    </row>
    <row r="17" spans="1:2" x14ac:dyDescent="0.25">
      <c r="A17" s="3">
        <v>14</v>
      </c>
      <c r="B17" s="3" t="s">
        <v>537</v>
      </c>
    </row>
    <row r="18" spans="1:2" x14ac:dyDescent="0.25">
      <c r="A18" s="3">
        <v>15</v>
      </c>
      <c r="B18" s="3" t="s">
        <v>537</v>
      </c>
    </row>
    <row r="19" spans="1:2" x14ac:dyDescent="0.25">
      <c r="A19" s="3">
        <v>16</v>
      </c>
      <c r="B19" s="3" t="s">
        <v>537</v>
      </c>
    </row>
    <row r="20" spans="1:2" x14ac:dyDescent="0.25">
      <c r="A20" s="3">
        <v>17</v>
      </c>
      <c r="B20" s="3" t="s">
        <v>537</v>
      </c>
    </row>
    <row r="21" spans="1:2" x14ac:dyDescent="0.25">
      <c r="A21" s="3">
        <v>18</v>
      </c>
      <c r="B21" s="3" t="s">
        <v>537</v>
      </c>
    </row>
    <row r="22" spans="1:2" x14ac:dyDescent="0.25">
      <c r="A22" s="3">
        <v>19</v>
      </c>
      <c r="B22" s="3" t="s">
        <v>537</v>
      </c>
    </row>
    <row r="23" spans="1:2" x14ac:dyDescent="0.25">
      <c r="A23" s="3">
        <v>20</v>
      </c>
      <c r="B23" s="3" t="s">
        <v>537</v>
      </c>
    </row>
    <row r="24" spans="1:2" x14ac:dyDescent="0.25">
      <c r="A24" s="3">
        <v>21</v>
      </c>
      <c r="B24" s="3" t="s">
        <v>537</v>
      </c>
    </row>
    <row r="25" spans="1:2" x14ac:dyDescent="0.25">
      <c r="A25" s="3">
        <v>22</v>
      </c>
      <c r="B25" s="3" t="s">
        <v>537</v>
      </c>
    </row>
    <row r="26" spans="1:2" x14ac:dyDescent="0.25">
      <c r="A26" s="3">
        <v>23</v>
      </c>
      <c r="B26" s="3" t="s">
        <v>537</v>
      </c>
    </row>
    <row r="27" spans="1:2" x14ac:dyDescent="0.25">
      <c r="A27" s="3">
        <v>24</v>
      </c>
      <c r="B27" s="3" t="s">
        <v>537</v>
      </c>
    </row>
    <row r="28" spans="1:2" x14ac:dyDescent="0.25">
      <c r="A28" s="3">
        <v>25</v>
      </c>
      <c r="B28" s="3" t="s">
        <v>537</v>
      </c>
    </row>
    <row r="29" spans="1:2" x14ac:dyDescent="0.25">
      <c r="A29" s="3">
        <v>26</v>
      </c>
      <c r="B29" s="3" t="s">
        <v>537</v>
      </c>
    </row>
    <row r="30" spans="1:2" x14ac:dyDescent="0.25">
      <c r="A30" s="3">
        <v>27</v>
      </c>
      <c r="B30" s="3" t="s">
        <v>537</v>
      </c>
    </row>
    <row r="31" spans="1:2" x14ac:dyDescent="0.25">
      <c r="A31" s="3">
        <v>28</v>
      </c>
      <c r="B31" s="3" t="s">
        <v>537</v>
      </c>
    </row>
    <row r="32" spans="1:2" x14ac:dyDescent="0.25">
      <c r="A32" s="3">
        <v>29</v>
      </c>
      <c r="B32" s="3" t="s">
        <v>537</v>
      </c>
    </row>
    <row r="33" spans="1:2" x14ac:dyDescent="0.25">
      <c r="A33" s="3">
        <v>30</v>
      </c>
      <c r="B33" s="3" t="s">
        <v>537</v>
      </c>
    </row>
    <row r="34" spans="1:2" x14ac:dyDescent="0.25">
      <c r="A34" s="3">
        <v>31</v>
      </c>
      <c r="B34" s="3" t="s">
        <v>537</v>
      </c>
    </row>
    <row r="35" spans="1:2" x14ac:dyDescent="0.25">
      <c r="A35" s="3">
        <v>32</v>
      </c>
      <c r="B35" s="3" t="s">
        <v>537</v>
      </c>
    </row>
    <row r="36" spans="1:2" x14ac:dyDescent="0.25">
      <c r="A36" s="3">
        <v>33</v>
      </c>
      <c r="B36" s="3" t="s">
        <v>537</v>
      </c>
    </row>
    <row r="37" spans="1:2" x14ac:dyDescent="0.25">
      <c r="A37" s="3">
        <v>34</v>
      </c>
      <c r="B37" s="3" t="s">
        <v>537</v>
      </c>
    </row>
    <row r="38" spans="1:2" x14ac:dyDescent="0.25">
      <c r="A38" s="3">
        <v>35</v>
      </c>
      <c r="B38" s="3" t="s">
        <v>537</v>
      </c>
    </row>
    <row r="39" spans="1:2" x14ac:dyDescent="0.25">
      <c r="A39" s="3">
        <v>36</v>
      </c>
      <c r="B39" s="3" t="s">
        <v>537</v>
      </c>
    </row>
    <row r="40" spans="1:2" x14ac:dyDescent="0.25">
      <c r="A40" s="3">
        <v>37</v>
      </c>
      <c r="B40" s="3" t="s">
        <v>537</v>
      </c>
    </row>
    <row r="41" spans="1:2" x14ac:dyDescent="0.25">
      <c r="A41" s="3">
        <v>38</v>
      </c>
      <c r="B41" s="3" t="s">
        <v>537</v>
      </c>
    </row>
    <row r="42" spans="1:2" x14ac:dyDescent="0.25">
      <c r="A42" s="3">
        <v>39</v>
      </c>
      <c r="B42" s="3" t="s">
        <v>537</v>
      </c>
    </row>
    <row r="43" spans="1:2" x14ac:dyDescent="0.25">
      <c r="A43" s="3">
        <v>40</v>
      </c>
      <c r="B43" s="3" t="s">
        <v>537</v>
      </c>
    </row>
    <row r="44" spans="1:2" x14ac:dyDescent="0.25">
      <c r="A44" s="3">
        <v>41</v>
      </c>
      <c r="B44" s="3" t="s">
        <v>537</v>
      </c>
    </row>
    <row r="45" spans="1:2" x14ac:dyDescent="0.25">
      <c r="A45" s="3">
        <v>42</v>
      </c>
      <c r="B45" s="3" t="s">
        <v>537</v>
      </c>
    </row>
    <row r="46" spans="1:2" x14ac:dyDescent="0.25">
      <c r="A46" s="3">
        <v>43</v>
      </c>
      <c r="B46" s="3" t="s">
        <v>537</v>
      </c>
    </row>
    <row r="47" spans="1:2" x14ac:dyDescent="0.25">
      <c r="A47" s="3">
        <v>44</v>
      </c>
      <c r="B47" s="3" t="s">
        <v>537</v>
      </c>
    </row>
    <row r="48" spans="1:2" x14ac:dyDescent="0.25">
      <c r="A48" s="3">
        <v>45</v>
      </c>
      <c r="B48" s="3" t="s">
        <v>537</v>
      </c>
    </row>
    <row r="49" spans="1:2" x14ac:dyDescent="0.25">
      <c r="A49" s="3">
        <v>46</v>
      </c>
      <c r="B49" s="3" t="s">
        <v>537</v>
      </c>
    </row>
    <row r="50" spans="1:2" x14ac:dyDescent="0.25">
      <c r="A50" s="3">
        <v>47</v>
      </c>
      <c r="B50" s="3" t="s">
        <v>537</v>
      </c>
    </row>
    <row r="51" spans="1:2" x14ac:dyDescent="0.25">
      <c r="A51" s="3">
        <v>48</v>
      </c>
      <c r="B51" s="3" t="s">
        <v>537</v>
      </c>
    </row>
    <row r="52" spans="1:2" x14ac:dyDescent="0.25">
      <c r="A52" s="3">
        <v>49</v>
      </c>
      <c r="B52" s="3" t="s">
        <v>537</v>
      </c>
    </row>
    <row r="53" spans="1:2" x14ac:dyDescent="0.25">
      <c r="A53" s="3">
        <v>50</v>
      </c>
      <c r="B53" s="3" t="s">
        <v>537</v>
      </c>
    </row>
    <row r="54" spans="1:2" x14ac:dyDescent="0.25">
      <c r="A54" s="3">
        <v>51</v>
      </c>
      <c r="B54" s="3" t="s">
        <v>537</v>
      </c>
    </row>
    <row r="55" spans="1:2" x14ac:dyDescent="0.25">
      <c r="A55" s="3">
        <v>52</v>
      </c>
      <c r="B55" s="3" t="s">
        <v>537</v>
      </c>
    </row>
    <row r="56" spans="1:2" x14ac:dyDescent="0.25">
      <c r="A56" s="3">
        <v>53</v>
      </c>
      <c r="B56" s="3" t="s">
        <v>537</v>
      </c>
    </row>
    <row r="57" spans="1:2" x14ac:dyDescent="0.25">
      <c r="A57" s="3">
        <v>54</v>
      </c>
      <c r="B57" s="3" t="s">
        <v>537</v>
      </c>
    </row>
    <row r="58" spans="1:2" x14ac:dyDescent="0.25">
      <c r="A58" s="3">
        <v>55</v>
      </c>
      <c r="B58" s="3" t="s">
        <v>537</v>
      </c>
    </row>
    <row r="59" spans="1:2" x14ac:dyDescent="0.25">
      <c r="A59" s="3">
        <v>56</v>
      </c>
      <c r="B59" s="3" t="s">
        <v>537</v>
      </c>
    </row>
    <row r="60" spans="1:2" x14ac:dyDescent="0.25">
      <c r="A60" s="3">
        <v>57</v>
      </c>
      <c r="B60" s="3" t="s">
        <v>537</v>
      </c>
    </row>
    <row r="61" spans="1:2" x14ac:dyDescent="0.25">
      <c r="A61" s="3">
        <v>58</v>
      </c>
      <c r="B61" s="3" t="s">
        <v>537</v>
      </c>
    </row>
    <row r="62" spans="1:2" x14ac:dyDescent="0.25">
      <c r="A62" s="3">
        <v>59</v>
      </c>
      <c r="B62" s="3" t="s">
        <v>537</v>
      </c>
    </row>
    <row r="63" spans="1:2" x14ac:dyDescent="0.25">
      <c r="A63" s="3">
        <v>60</v>
      </c>
      <c r="B63" s="3" t="s">
        <v>537</v>
      </c>
    </row>
    <row r="64" spans="1:2" x14ac:dyDescent="0.25">
      <c r="A64" s="3">
        <v>61</v>
      </c>
      <c r="B64" s="3" t="s">
        <v>537</v>
      </c>
    </row>
    <row r="65" spans="1:2" x14ac:dyDescent="0.25">
      <c r="A65" s="3">
        <v>62</v>
      </c>
      <c r="B65" s="3" t="s">
        <v>537</v>
      </c>
    </row>
    <row r="66" spans="1:2" x14ac:dyDescent="0.25">
      <c r="A66" s="3">
        <v>63</v>
      </c>
      <c r="B66" s="3" t="s">
        <v>537</v>
      </c>
    </row>
    <row r="67" spans="1:2" x14ac:dyDescent="0.25">
      <c r="A67" s="3">
        <v>64</v>
      </c>
      <c r="B67" s="3" t="s">
        <v>537</v>
      </c>
    </row>
    <row r="68" spans="1:2" x14ac:dyDescent="0.25">
      <c r="A68" s="3">
        <v>65</v>
      </c>
      <c r="B68" s="3" t="s">
        <v>537</v>
      </c>
    </row>
    <row r="69" spans="1:2" x14ac:dyDescent="0.25">
      <c r="A69" s="3">
        <v>66</v>
      </c>
      <c r="B69" s="3" t="s">
        <v>537</v>
      </c>
    </row>
    <row r="70" spans="1:2" x14ac:dyDescent="0.25">
      <c r="A70" s="3">
        <v>67</v>
      </c>
      <c r="B70" s="3" t="s">
        <v>537</v>
      </c>
    </row>
    <row r="71" spans="1:2" x14ac:dyDescent="0.25">
      <c r="A71" s="3">
        <v>68</v>
      </c>
      <c r="B71" s="3" t="s">
        <v>537</v>
      </c>
    </row>
    <row r="72" spans="1:2" x14ac:dyDescent="0.25">
      <c r="A72" s="3">
        <v>69</v>
      </c>
      <c r="B72" s="3" t="s">
        <v>537</v>
      </c>
    </row>
    <row r="73" spans="1:2" x14ac:dyDescent="0.25">
      <c r="A73" s="3">
        <v>70</v>
      </c>
      <c r="B73" s="3" t="s">
        <v>537</v>
      </c>
    </row>
    <row r="74" spans="1:2" x14ac:dyDescent="0.25">
      <c r="A74" s="3">
        <v>71</v>
      </c>
      <c r="B74" s="3" t="s">
        <v>537</v>
      </c>
    </row>
    <row r="75" spans="1:2" x14ac:dyDescent="0.25">
      <c r="A75" s="3">
        <v>72</v>
      </c>
      <c r="B75" s="3" t="s">
        <v>537</v>
      </c>
    </row>
    <row r="76" spans="1:2" x14ac:dyDescent="0.25">
      <c r="A76" s="3">
        <v>73</v>
      </c>
      <c r="B76" s="3" t="s">
        <v>537</v>
      </c>
    </row>
    <row r="77" spans="1:2" x14ac:dyDescent="0.25">
      <c r="A77" s="3">
        <v>74</v>
      </c>
      <c r="B77" s="3" t="s">
        <v>537</v>
      </c>
    </row>
    <row r="78" spans="1:2" x14ac:dyDescent="0.25">
      <c r="A78" s="3">
        <v>75</v>
      </c>
      <c r="B78" s="3" t="s">
        <v>537</v>
      </c>
    </row>
    <row r="79" spans="1:2" x14ac:dyDescent="0.25">
      <c r="A79" s="3">
        <v>76</v>
      </c>
      <c r="B79" s="3" t="s">
        <v>537</v>
      </c>
    </row>
    <row r="80" spans="1:2" x14ac:dyDescent="0.25">
      <c r="A80" s="3">
        <v>77</v>
      </c>
      <c r="B80" s="3" t="s">
        <v>537</v>
      </c>
    </row>
    <row r="81" spans="1:2" x14ac:dyDescent="0.25">
      <c r="A81" s="3">
        <v>78</v>
      </c>
      <c r="B81" s="3" t="s">
        <v>537</v>
      </c>
    </row>
    <row r="82" spans="1:2" x14ac:dyDescent="0.25">
      <c r="A82" s="3">
        <v>79</v>
      </c>
      <c r="B82" s="3" t="s">
        <v>537</v>
      </c>
    </row>
    <row r="83" spans="1:2" x14ac:dyDescent="0.25">
      <c r="A83" s="3">
        <v>80</v>
      </c>
      <c r="B83" s="3" t="s">
        <v>537</v>
      </c>
    </row>
    <row r="84" spans="1:2" x14ac:dyDescent="0.25">
      <c r="A84" s="3">
        <v>81</v>
      </c>
      <c r="B84" s="3" t="s">
        <v>537</v>
      </c>
    </row>
    <row r="85" spans="1:2" x14ac:dyDescent="0.25">
      <c r="A85" s="3">
        <v>82</v>
      </c>
      <c r="B85" s="3" t="s">
        <v>537</v>
      </c>
    </row>
    <row r="86" spans="1:2" x14ac:dyDescent="0.25">
      <c r="A86" s="3">
        <v>83</v>
      </c>
      <c r="B86" s="3" t="s">
        <v>537</v>
      </c>
    </row>
    <row r="87" spans="1:2" x14ac:dyDescent="0.25">
      <c r="A87" s="3">
        <v>84</v>
      </c>
      <c r="B87" s="3" t="s">
        <v>537</v>
      </c>
    </row>
    <row r="88" spans="1:2" x14ac:dyDescent="0.25">
      <c r="A88" s="3">
        <v>85</v>
      </c>
      <c r="B88" s="3" t="s">
        <v>537</v>
      </c>
    </row>
    <row r="89" spans="1:2" x14ac:dyDescent="0.25">
      <c r="A89" s="3">
        <v>86</v>
      </c>
      <c r="B89" s="3" t="s">
        <v>537</v>
      </c>
    </row>
    <row r="90" spans="1:2" x14ac:dyDescent="0.25">
      <c r="A90" s="3">
        <v>87</v>
      </c>
      <c r="B90" s="3" t="s">
        <v>537</v>
      </c>
    </row>
    <row r="91" spans="1:2" x14ac:dyDescent="0.25">
      <c r="A91" s="3">
        <v>88</v>
      </c>
      <c r="B91" s="3" t="s">
        <v>537</v>
      </c>
    </row>
    <row r="92" spans="1:2" x14ac:dyDescent="0.25">
      <c r="A92" s="3">
        <v>89</v>
      </c>
      <c r="B92" s="3" t="s">
        <v>537</v>
      </c>
    </row>
    <row r="93" spans="1:2" x14ac:dyDescent="0.25">
      <c r="A93" s="3">
        <v>90</v>
      </c>
      <c r="B93" s="3" t="s">
        <v>537</v>
      </c>
    </row>
    <row r="94" spans="1:2" x14ac:dyDescent="0.25">
      <c r="A94" s="3">
        <v>91</v>
      </c>
      <c r="B94" s="3" t="s">
        <v>537</v>
      </c>
    </row>
    <row r="95" spans="1:2" x14ac:dyDescent="0.25">
      <c r="A95" s="3">
        <v>92</v>
      </c>
      <c r="B95" s="3" t="s">
        <v>537</v>
      </c>
    </row>
    <row r="96" spans="1:2" x14ac:dyDescent="0.25">
      <c r="A96" s="3">
        <v>93</v>
      </c>
      <c r="B96" s="3" t="s">
        <v>537</v>
      </c>
    </row>
    <row r="97" spans="1:2" x14ac:dyDescent="0.25">
      <c r="A97" s="3">
        <v>94</v>
      </c>
      <c r="B97" s="3" t="s">
        <v>537</v>
      </c>
    </row>
    <row r="98" spans="1:2" x14ac:dyDescent="0.25">
      <c r="A98" s="3">
        <v>95</v>
      </c>
      <c r="B98" s="3" t="s">
        <v>537</v>
      </c>
    </row>
    <row r="99" spans="1:2" x14ac:dyDescent="0.25">
      <c r="A99" s="3">
        <v>96</v>
      </c>
      <c r="B99" s="3" t="s">
        <v>537</v>
      </c>
    </row>
    <row r="100" spans="1:2" x14ac:dyDescent="0.25">
      <c r="A100" s="3">
        <v>97</v>
      </c>
      <c r="B100" s="3" t="s">
        <v>537</v>
      </c>
    </row>
    <row r="101" spans="1:2" x14ac:dyDescent="0.25">
      <c r="A101" s="3">
        <v>98</v>
      </c>
      <c r="B101" s="3" t="s">
        <v>537</v>
      </c>
    </row>
    <row r="102" spans="1:2" x14ac:dyDescent="0.25">
      <c r="A102" s="3">
        <v>99</v>
      </c>
      <c r="B102" s="3" t="s">
        <v>537</v>
      </c>
    </row>
    <row r="103" spans="1:2" x14ac:dyDescent="0.25">
      <c r="A103" s="3">
        <v>100</v>
      </c>
      <c r="B103" s="3" t="s">
        <v>537</v>
      </c>
    </row>
    <row r="104" spans="1:2" x14ac:dyDescent="0.25">
      <c r="A104" s="3">
        <v>101</v>
      </c>
      <c r="B104" s="3" t="s">
        <v>537</v>
      </c>
    </row>
    <row r="105" spans="1:2" x14ac:dyDescent="0.25">
      <c r="A105" s="3">
        <v>102</v>
      </c>
      <c r="B105" s="3" t="s">
        <v>537</v>
      </c>
    </row>
    <row r="106" spans="1:2" x14ac:dyDescent="0.25">
      <c r="A106" s="3">
        <v>103</v>
      </c>
      <c r="B106" s="3" t="s">
        <v>537</v>
      </c>
    </row>
    <row r="107" spans="1:2" x14ac:dyDescent="0.25">
      <c r="A107" s="3">
        <v>104</v>
      </c>
      <c r="B107" s="3" t="s">
        <v>537</v>
      </c>
    </row>
    <row r="108" spans="1:2" x14ac:dyDescent="0.25">
      <c r="A108" s="3">
        <v>105</v>
      </c>
      <c r="B108" s="3" t="s">
        <v>537</v>
      </c>
    </row>
    <row r="109" spans="1:2" x14ac:dyDescent="0.25">
      <c r="A109" s="3">
        <v>106</v>
      </c>
      <c r="B109" s="3" t="s">
        <v>537</v>
      </c>
    </row>
    <row r="110" spans="1:2" x14ac:dyDescent="0.25">
      <c r="A110" s="3">
        <v>107</v>
      </c>
      <c r="B110" s="3" t="s">
        <v>537</v>
      </c>
    </row>
    <row r="111" spans="1:2" x14ac:dyDescent="0.25">
      <c r="A111" s="3">
        <v>108</v>
      </c>
      <c r="B111" s="3" t="s">
        <v>537</v>
      </c>
    </row>
    <row r="112" spans="1:2" x14ac:dyDescent="0.25">
      <c r="A112" s="3">
        <v>109</v>
      </c>
      <c r="B112" s="3" t="s">
        <v>537</v>
      </c>
    </row>
    <row r="113" spans="1:2" x14ac:dyDescent="0.25">
      <c r="A113" s="3">
        <v>110</v>
      </c>
      <c r="B113" s="3" t="s">
        <v>537</v>
      </c>
    </row>
    <row r="114" spans="1:2" x14ac:dyDescent="0.25">
      <c r="A114" s="3">
        <v>111</v>
      </c>
      <c r="B114" s="3" t="s">
        <v>537</v>
      </c>
    </row>
    <row r="115" spans="1:2" x14ac:dyDescent="0.25">
      <c r="A115" s="3">
        <v>112</v>
      </c>
      <c r="B115" s="3" t="s">
        <v>537</v>
      </c>
    </row>
    <row r="116" spans="1:2" x14ac:dyDescent="0.25">
      <c r="A116" s="3">
        <v>113</v>
      </c>
      <c r="B116" s="3" t="s">
        <v>537</v>
      </c>
    </row>
    <row r="117" spans="1:2" x14ac:dyDescent="0.25">
      <c r="A117" s="3">
        <v>114</v>
      </c>
      <c r="B117" s="3" t="s">
        <v>537</v>
      </c>
    </row>
    <row r="118" spans="1:2" x14ac:dyDescent="0.25">
      <c r="A118" s="3">
        <v>115</v>
      </c>
      <c r="B118" s="3" t="s">
        <v>537</v>
      </c>
    </row>
    <row r="119" spans="1:2" x14ac:dyDescent="0.25">
      <c r="A119" s="3">
        <v>116</v>
      </c>
      <c r="B119" s="3" t="s">
        <v>537</v>
      </c>
    </row>
    <row r="120" spans="1:2" x14ac:dyDescent="0.25">
      <c r="A120" s="3">
        <v>117</v>
      </c>
      <c r="B120" s="3" t="s">
        <v>537</v>
      </c>
    </row>
    <row r="121" spans="1:2" x14ac:dyDescent="0.25">
      <c r="A121" s="3">
        <v>118</v>
      </c>
      <c r="B121" s="3" t="s">
        <v>537</v>
      </c>
    </row>
    <row r="122" spans="1:2" x14ac:dyDescent="0.25">
      <c r="A122" s="3">
        <v>119</v>
      </c>
      <c r="B122" s="3" t="s">
        <v>537</v>
      </c>
    </row>
    <row r="123" spans="1:2" x14ac:dyDescent="0.25">
      <c r="A123" s="3">
        <v>120</v>
      </c>
      <c r="B123" s="3" t="s">
        <v>537</v>
      </c>
    </row>
    <row r="124" spans="1:2" x14ac:dyDescent="0.25">
      <c r="A124" s="3">
        <v>121</v>
      </c>
      <c r="B124" s="3" t="s">
        <v>537</v>
      </c>
    </row>
    <row r="125" spans="1:2" x14ac:dyDescent="0.25">
      <c r="A125" s="3">
        <v>122</v>
      </c>
      <c r="B125" s="3" t="s">
        <v>537</v>
      </c>
    </row>
    <row r="126" spans="1:2" x14ac:dyDescent="0.25">
      <c r="A126" s="3">
        <v>123</v>
      </c>
      <c r="B126" s="3" t="s">
        <v>537</v>
      </c>
    </row>
    <row r="127" spans="1:2" x14ac:dyDescent="0.25">
      <c r="A127" s="3">
        <v>124</v>
      </c>
      <c r="B127" s="3" t="s">
        <v>537</v>
      </c>
    </row>
    <row r="128" spans="1:2" x14ac:dyDescent="0.25">
      <c r="A128" s="3">
        <v>125</v>
      </c>
      <c r="B128" s="3" t="s">
        <v>537</v>
      </c>
    </row>
  </sheetData>
  <dataValidations count="1">
    <dataValidation type="list" allowBlank="1" showErrorMessage="1" sqref="E4:E201" xr:uid="{00000000-0002-0000-0900-000000000000}">
      <formula1>Hidden_1_Tabla_4543564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537</v>
      </c>
    </row>
    <row r="5" spans="1:5" x14ac:dyDescent="0.25">
      <c r="A5">
        <v>2</v>
      </c>
      <c r="B5" s="3" t="s">
        <v>537</v>
      </c>
    </row>
    <row r="6" spans="1:5" x14ac:dyDescent="0.25">
      <c r="A6" s="3">
        <v>3</v>
      </c>
      <c r="B6" s="3" t="s">
        <v>537</v>
      </c>
    </row>
    <row r="7" spans="1:5" x14ac:dyDescent="0.25">
      <c r="A7" s="3">
        <v>4</v>
      </c>
      <c r="B7" s="3" t="s">
        <v>537</v>
      </c>
    </row>
    <row r="8" spans="1:5" x14ac:dyDescent="0.25">
      <c r="A8" s="3">
        <v>5</v>
      </c>
      <c r="B8" s="3" t="s">
        <v>537</v>
      </c>
    </row>
    <row r="9" spans="1:5" x14ac:dyDescent="0.25">
      <c r="A9" s="3">
        <v>6</v>
      </c>
      <c r="B9" s="3" t="s">
        <v>537</v>
      </c>
    </row>
    <row r="10" spans="1:5" x14ac:dyDescent="0.25">
      <c r="A10" s="3">
        <v>7</v>
      </c>
      <c r="B10" s="3" t="s">
        <v>537</v>
      </c>
    </row>
    <row r="11" spans="1:5" x14ac:dyDescent="0.25">
      <c r="A11" s="3">
        <v>8</v>
      </c>
      <c r="B11" s="3" t="s">
        <v>537</v>
      </c>
    </row>
    <row r="12" spans="1:5" x14ac:dyDescent="0.25">
      <c r="A12" s="3">
        <v>9</v>
      </c>
      <c r="B12" s="3" t="s">
        <v>537</v>
      </c>
    </row>
    <row r="13" spans="1:5" x14ac:dyDescent="0.25">
      <c r="A13" s="3">
        <v>10</v>
      </c>
      <c r="B13" s="3" t="s">
        <v>537</v>
      </c>
    </row>
    <row r="14" spans="1:5" x14ac:dyDescent="0.25">
      <c r="A14" s="3">
        <v>11</v>
      </c>
      <c r="B14" s="3" t="s">
        <v>537</v>
      </c>
    </row>
    <row r="15" spans="1:5" x14ac:dyDescent="0.25">
      <c r="A15" s="3">
        <v>12</v>
      </c>
      <c r="B15" s="3" t="s">
        <v>537</v>
      </c>
    </row>
    <row r="16" spans="1:5" x14ac:dyDescent="0.25">
      <c r="A16" s="3">
        <v>13</v>
      </c>
      <c r="B16" s="3" t="s">
        <v>537</v>
      </c>
    </row>
    <row r="17" spans="1:2" x14ac:dyDescent="0.25">
      <c r="A17" s="3">
        <v>14</v>
      </c>
      <c r="B17" s="3" t="s">
        <v>537</v>
      </c>
    </row>
    <row r="18" spans="1:2" x14ac:dyDescent="0.25">
      <c r="A18" s="3">
        <v>15</v>
      </c>
      <c r="B18" s="3" t="s">
        <v>537</v>
      </c>
    </row>
    <row r="19" spans="1:2" x14ac:dyDescent="0.25">
      <c r="A19" s="3">
        <v>16</v>
      </c>
      <c r="B19" s="3" t="s">
        <v>537</v>
      </c>
    </row>
    <row r="20" spans="1:2" x14ac:dyDescent="0.25">
      <c r="A20" s="3">
        <v>17</v>
      </c>
      <c r="B20" s="3" t="s">
        <v>537</v>
      </c>
    </row>
    <row r="21" spans="1:2" x14ac:dyDescent="0.25">
      <c r="A21" s="3">
        <v>18</v>
      </c>
      <c r="B21" s="3" t="s">
        <v>537</v>
      </c>
    </row>
    <row r="22" spans="1:2" x14ac:dyDescent="0.25">
      <c r="A22" s="3">
        <v>19</v>
      </c>
      <c r="B22" s="3" t="s">
        <v>537</v>
      </c>
    </row>
    <row r="23" spans="1:2" x14ac:dyDescent="0.25">
      <c r="A23" s="3">
        <v>20</v>
      </c>
      <c r="B23" s="3" t="s">
        <v>537</v>
      </c>
    </row>
    <row r="24" spans="1:2" x14ac:dyDescent="0.25">
      <c r="A24" s="3">
        <v>21</v>
      </c>
      <c r="B24" s="3" t="s">
        <v>537</v>
      </c>
    </row>
    <row r="25" spans="1:2" x14ac:dyDescent="0.25">
      <c r="A25" s="3">
        <v>22</v>
      </c>
      <c r="B25" s="3" t="s">
        <v>537</v>
      </c>
    </row>
    <row r="26" spans="1:2" x14ac:dyDescent="0.25">
      <c r="A26" s="3">
        <v>23</v>
      </c>
      <c r="B26" s="3" t="s">
        <v>537</v>
      </c>
    </row>
    <row r="27" spans="1:2" x14ac:dyDescent="0.25">
      <c r="A27" s="3">
        <v>24</v>
      </c>
      <c r="B27" s="3" t="s">
        <v>537</v>
      </c>
    </row>
    <row r="28" spans="1:2" x14ac:dyDescent="0.25">
      <c r="A28" s="3">
        <v>25</v>
      </c>
      <c r="B28" s="3" t="s">
        <v>537</v>
      </c>
    </row>
    <row r="29" spans="1:2" x14ac:dyDescent="0.25">
      <c r="A29" s="3">
        <v>26</v>
      </c>
      <c r="B29" s="3" t="s">
        <v>537</v>
      </c>
    </row>
    <row r="30" spans="1:2" x14ac:dyDescent="0.25">
      <c r="A30" s="3">
        <v>27</v>
      </c>
      <c r="B30" s="3" t="s">
        <v>537</v>
      </c>
    </row>
    <row r="31" spans="1:2" x14ac:dyDescent="0.25">
      <c r="A31" s="3">
        <v>28</v>
      </c>
      <c r="B31" s="3" t="s">
        <v>537</v>
      </c>
    </row>
    <row r="32" spans="1:2" x14ac:dyDescent="0.25">
      <c r="A32" s="3">
        <v>29</v>
      </c>
      <c r="B32" s="3" t="s">
        <v>537</v>
      </c>
    </row>
    <row r="33" spans="1:2" x14ac:dyDescent="0.25">
      <c r="A33" s="3">
        <v>30</v>
      </c>
      <c r="B33" s="3" t="s">
        <v>537</v>
      </c>
    </row>
    <row r="34" spans="1:2" x14ac:dyDescent="0.25">
      <c r="A34" s="3">
        <v>31</v>
      </c>
      <c r="B34" s="3" t="s">
        <v>537</v>
      </c>
    </row>
    <row r="35" spans="1:2" x14ac:dyDescent="0.25">
      <c r="A35" s="3">
        <v>32</v>
      </c>
      <c r="B35" s="3" t="s">
        <v>537</v>
      </c>
    </row>
    <row r="36" spans="1:2" x14ac:dyDescent="0.25">
      <c r="A36" s="3">
        <v>33</v>
      </c>
      <c r="B36" s="3" t="s">
        <v>537</v>
      </c>
    </row>
    <row r="37" spans="1:2" x14ac:dyDescent="0.25">
      <c r="A37" s="3">
        <v>34</v>
      </c>
      <c r="B37" s="3" t="s">
        <v>537</v>
      </c>
    </row>
    <row r="38" spans="1:2" x14ac:dyDescent="0.25">
      <c r="A38" s="3">
        <v>35</v>
      </c>
      <c r="B38" s="3" t="s">
        <v>537</v>
      </c>
    </row>
    <row r="39" spans="1:2" x14ac:dyDescent="0.25">
      <c r="A39" s="3">
        <v>36</v>
      </c>
      <c r="B39" s="3" t="s">
        <v>537</v>
      </c>
    </row>
    <row r="40" spans="1:2" x14ac:dyDescent="0.25">
      <c r="A40" s="3">
        <v>37</v>
      </c>
      <c r="B40" s="3" t="s">
        <v>537</v>
      </c>
    </row>
    <row r="41" spans="1:2" x14ac:dyDescent="0.25">
      <c r="A41" s="3">
        <v>38</v>
      </c>
      <c r="B41" s="3" t="s">
        <v>537</v>
      </c>
    </row>
    <row r="42" spans="1:2" x14ac:dyDescent="0.25">
      <c r="A42" s="3">
        <v>39</v>
      </c>
      <c r="B42" s="3" t="s">
        <v>537</v>
      </c>
    </row>
    <row r="43" spans="1:2" x14ac:dyDescent="0.25">
      <c r="A43" s="3">
        <v>40</v>
      </c>
      <c r="B43" s="3" t="s">
        <v>537</v>
      </c>
    </row>
    <row r="44" spans="1:2" x14ac:dyDescent="0.25">
      <c r="A44" s="3">
        <v>41</v>
      </c>
      <c r="B44" s="3" t="s">
        <v>537</v>
      </c>
    </row>
    <row r="45" spans="1:2" x14ac:dyDescent="0.25">
      <c r="A45" s="3">
        <v>42</v>
      </c>
      <c r="B45" s="3" t="s">
        <v>537</v>
      </c>
    </row>
    <row r="46" spans="1:2" x14ac:dyDescent="0.25">
      <c r="A46" s="3">
        <v>43</v>
      </c>
      <c r="B46" s="3" t="s">
        <v>537</v>
      </c>
    </row>
    <row r="47" spans="1:2" x14ac:dyDescent="0.25">
      <c r="A47" s="3">
        <v>44</v>
      </c>
      <c r="B47" s="3" t="s">
        <v>537</v>
      </c>
    </row>
    <row r="48" spans="1:2" x14ac:dyDescent="0.25">
      <c r="A48" s="3">
        <v>45</v>
      </c>
      <c r="B48" s="3" t="s">
        <v>537</v>
      </c>
    </row>
    <row r="49" spans="1:2" x14ac:dyDescent="0.25">
      <c r="A49" s="3">
        <v>46</v>
      </c>
      <c r="B49" s="3" t="s">
        <v>537</v>
      </c>
    </row>
    <row r="50" spans="1:2" x14ac:dyDescent="0.25">
      <c r="A50" s="3">
        <v>47</v>
      </c>
      <c r="B50" s="3" t="s">
        <v>537</v>
      </c>
    </row>
    <row r="51" spans="1:2" x14ac:dyDescent="0.25">
      <c r="A51" s="3">
        <v>48</v>
      </c>
      <c r="B51" s="3" t="s">
        <v>537</v>
      </c>
    </row>
    <row r="52" spans="1:2" x14ac:dyDescent="0.25">
      <c r="A52" s="3">
        <v>49</v>
      </c>
      <c r="B52" s="3" t="s">
        <v>537</v>
      </c>
    </row>
    <row r="53" spans="1:2" x14ac:dyDescent="0.25">
      <c r="A53" s="3">
        <v>50</v>
      </c>
      <c r="B53" s="3" t="s">
        <v>537</v>
      </c>
    </row>
    <row r="54" spans="1:2" x14ac:dyDescent="0.25">
      <c r="A54" s="3">
        <v>51</v>
      </c>
      <c r="B54" s="3" t="s">
        <v>537</v>
      </c>
    </row>
    <row r="55" spans="1:2" x14ac:dyDescent="0.25">
      <c r="A55" s="3">
        <v>52</v>
      </c>
      <c r="B55" s="3" t="s">
        <v>537</v>
      </c>
    </row>
    <row r="56" spans="1:2" x14ac:dyDescent="0.25">
      <c r="A56" s="3">
        <v>53</v>
      </c>
      <c r="B56" s="3" t="s">
        <v>537</v>
      </c>
    </row>
    <row r="57" spans="1:2" x14ac:dyDescent="0.25">
      <c r="A57" s="3">
        <v>54</v>
      </c>
      <c r="B57" s="3" t="s">
        <v>537</v>
      </c>
    </row>
    <row r="58" spans="1:2" x14ac:dyDescent="0.25">
      <c r="A58" s="3">
        <v>55</v>
      </c>
      <c r="B58" s="3" t="s">
        <v>537</v>
      </c>
    </row>
    <row r="59" spans="1:2" x14ac:dyDescent="0.25">
      <c r="A59" s="3">
        <v>56</v>
      </c>
      <c r="B59" s="3" t="s">
        <v>537</v>
      </c>
    </row>
    <row r="60" spans="1:2" x14ac:dyDescent="0.25">
      <c r="A60" s="3">
        <v>57</v>
      </c>
      <c r="B60" s="3" t="s">
        <v>537</v>
      </c>
    </row>
    <row r="61" spans="1:2" x14ac:dyDescent="0.25">
      <c r="A61" s="3">
        <v>58</v>
      </c>
      <c r="B61" s="3" t="s">
        <v>537</v>
      </c>
    </row>
    <row r="62" spans="1:2" x14ac:dyDescent="0.25">
      <c r="A62" s="3">
        <v>59</v>
      </c>
      <c r="B62" s="3" t="s">
        <v>537</v>
      </c>
    </row>
    <row r="63" spans="1:2" x14ac:dyDescent="0.25">
      <c r="A63" s="3">
        <v>60</v>
      </c>
      <c r="B63" s="3" t="s">
        <v>537</v>
      </c>
    </row>
    <row r="64" spans="1:2" x14ac:dyDescent="0.25">
      <c r="A64" s="3">
        <v>61</v>
      </c>
      <c r="B64" s="3" t="s">
        <v>537</v>
      </c>
    </row>
    <row r="65" spans="1:2" x14ac:dyDescent="0.25">
      <c r="A65" s="3">
        <v>62</v>
      </c>
      <c r="B65" s="3" t="s">
        <v>537</v>
      </c>
    </row>
    <row r="66" spans="1:2" x14ac:dyDescent="0.25">
      <c r="A66" s="3">
        <v>63</v>
      </c>
      <c r="B66" s="3" t="s">
        <v>537</v>
      </c>
    </row>
    <row r="67" spans="1:2" x14ac:dyDescent="0.25">
      <c r="A67" s="3">
        <v>64</v>
      </c>
      <c r="B67" s="3" t="s">
        <v>537</v>
      </c>
    </row>
    <row r="68" spans="1:2" x14ac:dyDescent="0.25">
      <c r="A68" s="3">
        <v>65</v>
      </c>
      <c r="B68" s="3" t="s">
        <v>537</v>
      </c>
    </row>
    <row r="69" spans="1:2" x14ac:dyDescent="0.25">
      <c r="A69" s="3">
        <v>66</v>
      </c>
      <c r="B69" s="3" t="s">
        <v>537</v>
      </c>
    </row>
    <row r="70" spans="1:2" x14ac:dyDescent="0.25">
      <c r="A70" s="3">
        <v>67</v>
      </c>
      <c r="B70" s="3" t="s">
        <v>537</v>
      </c>
    </row>
    <row r="71" spans="1:2" x14ac:dyDescent="0.25">
      <c r="A71" s="3">
        <v>68</v>
      </c>
      <c r="B71" s="3" t="s">
        <v>537</v>
      </c>
    </row>
    <row r="72" spans="1:2" x14ac:dyDescent="0.25">
      <c r="A72" s="3">
        <v>69</v>
      </c>
      <c r="B72" s="3" t="s">
        <v>537</v>
      </c>
    </row>
    <row r="73" spans="1:2" x14ac:dyDescent="0.25">
      <c r="A73" s="3">
        <v>70</v>
      </c>
      <c r="B73" s="3" t="s">
        <v>537</v>
      </c>
    </row>
    <row r="74" spans="1:2" x14ac:dyDescent="0.25">
      <c r="A74" s="3">
        <v>71</v>
      </c>
      <c r="B74" s="3" t="s">
        <v>537</v>
      </c>
    </row>
    <row r="75" spans="1:2" x14ac:dyDescent="0.25">
      <c r="A75" s="3">
        <v>72</v>
      </c>
      <c r="B75" s="3" t="s">
        <v>537</v>
      </c>
    </row>
    <row r="76" spans="1:2" x14ac:dyDescent="0.25">
      <c r="A76" s="3">
        <v>73</v>
      </c>
      <c r="B76" s="3" t="s">
        <v>537</v>
      </c>
    </row>
    <row r="77" spans="1:2" x14ac:dyDescent="0.25">
      <c r="A77" s="3">
        <v>74</v>
      </c>
      <c r="B77" s="3" t="s">
        <v>537</v>
      </c>
    </row>
    <row r="78" spans="1:2" x14ac:dyDescent="0.25">
      <c r="A78" s="3">
        <v>75</v>
      </c>
      <c r="B78" s="3" t="s">
        <v>537</v>
      </c>
    </row>
    <row r="79" spans="1:2" x14ac:dyDescent="0.25">
      <c r="A79" s="3">
        <v>76</v>
      </c>
      <c r="B79" s="3" t="s">
        <v>537</v>
      </c>
    </row>
    <row r="80" spans="1:2" x14ac:dyDescent="0.25">
      <c r="A80" s="3">
        <v>77</v>
      </c>
      <c r="B80" s="3" t="s">
        <v>537</v>
      </c>
    </row>
    <row r="81" spans="1:2" x14ac:dyDescent="0.25">
      <c r="A81" s="3">
        <v>78</v>
      </c>
      <c r="B81" s="3" t="s">
        <v>537</v>
      </c>
    </row>
    <row r="82" spans="1:2" x14ac:dyDescent="0.25">
      <c r="A82" s="3">
        <v>79</v>
      </c>
      <c r="B82" s="3" t="s">
        <v>537</v>
      </c>
    </row>
    <row r="83" spans="1:2" x14ac:dyDescent="0.25">
      <c r="A83" s="3">
        <v>80</v>
      </c>
      <c r="B83" s="3" t="s">
        <v>537</v>
      </c>
    </row>
    <row r="84" spans="1:2" x14ac:dyDescent="0.25">
      <c r="A84" s="3">
        <v>81</v>
      </c>
      <c r="B84" s="3" t="s">
        <v>537</v>
      </c>
    </row>
    <row r="85" spans="1:2" x14ac:dyDescent="0.25">
      <c r="A85" s="3">
        <v>82</v>
      </c>
      <c r="B85" s="3" t="s">
        <v>537</v>
      </c>
    </row>
    <row r="86" spans="1:2" x14ac:dyDescent="0.25">
      <c r="A86" s="3">
        <v>83</v>
      </c>
      <c r="B86" s="3" t="s">
        <v>537</v>
      </c>
    </row>
    <row r="87" spans="1:2" x14ac:dyDescent="0.25">
      <c r="A87" s="3">
        <v>84</v>
      </c>
      <c r="B87" s="3" t="s">
        <v>537</v>
      </c>
    </row>
    <row r="88" spans="1:2" x14ac:dyDescent="0.25">
      <c r="A88" s="3">
        <v>85</v>
      </c>
      <c r="B88" s="3" t="s">
        <v>537</v>
      </c>
    </row>
    <row r="89" spans="1:2" x14ac:dyDescent="0.25">
      <c r="A89" s="3">
        <v>86</v>
      </c>
      <c r="B89" s="3" t="s">
        <v>537</v>
      </c>
    </row>
    <row r="90" spans="1:2" x14ac:dyDescent="0.25">
      <c r="A90" s="3">
        <v>87</v>
      </c>
      <c r="B90" s="3" t="s">
        <v>537</v>
      </c>
    </row>
    <row r="91" spans="1:2" x14ac:dyDescent="0.25">
      <c r="A91" s="3">
        <v>88</v>
      </c>
      <c r="B91" s="3" t="s">
        <v>537</v>
      </c>
    </row>
    <row r="92" spans="1:2" x14ac:dyDescent="0.25">
      <c r="A92" s="3">
        <v>89</v>
      </c>
      <c r="B92" s="3" t="s">
        <v>537</v>
      </c>
    </row>
    <row r="93" spans="1:2" x14ac:dyDescent="0.25">
      <c r="A93" s="3">
        <v>90</v>
      </c>
      <c r="B93" s="3" t="s">
        <v>537</v>
      </c>
    </row>
    <row r="94" spans="1:2" x14ac:dyDescent="0.25">
      <c r="A94" s="3">
        <v>91</v>
      </c>
      <c r="B94" s="3" t="s">
        <v>537</v>
      </c>
    </row>
    <row r="95" spans="1:2" x14ac:dyDescent="0.25">
      <c r="A95" s="3">
        <v>92</v>
      </c>
      <c r="B95" s="3" t="s">
        <v>537</v>
      </c>
    </row>
    <row r="96" spans="1:2" x14ac:dyDescent="0.25">
      <c r="A96" s="3">
        <v>93</v>
      </c>
      <c r="B96" s="3" t="s">
        <v>537</v>
      </c>
    </row>
    <row r="97" spans="1:2" x14ac:dyDescent="0.25">
      <c r="A97" s="3">
        <v>94</v>
      </c>
      <c r="B97" s="3" t="s">
        <v>537</v>
      </c>
    </row>
    <row r="98" spans="1:2" x14ac:dyDescent="0.25">
      <c r="A98" s="3">
        <v>95</v>
      </c>
      <c r="B98" s="3" t="s">
        <v>537</v>
      </c>
    </row>
    <row r="99" spans="1:2" x14ac:dyDescent="0.25">
      <c r="A99" s="3">
        <v>96</v>
      </c>
      <c r="B99" s="3" t="s">
        <v>537</v>
      </c>
    </row>
    <row r="100" spans="1:2" x14ac:dyDescent="0.25">
      <c r="A100" s="3">
        <v>97</v>
      </c>
      <c r="B100" s="3" t="s">
        <v>537</v>
      </c>
    </row>
    <row r="101" spans="1:2" x14ac:dyDescent="0.25">
      <c r="A101" s="3">
        <v>98</v>
      </c>
      <c r="B101" s="3" t="s">
        <v>537</v>
      </c>
    </row>
    <row r="102" spans="1:2" x14ac:dyDescent="0.25">
      <c r="A102" s="3">
        <v>99</v>
      </c>
      <c r="B102" s="3" t="s">
        <v>537</v>
      </c>
    </row>
    <row r="103" spans="1:2" x14ac:dyDescent="0.25">
      <c r="A103" s="3">
        <v>100</v>
      </c>
      <c r="B103" s="3" t="s">
        <v>537</v>
      </c>
    </row>
    <row r="104" spans="1:2" x14ac:dyDescent="0.25">
      <c r="A104" s="3">
        <v>101</v>
      </c>
      <c r="B104" s="3" t="s">
        <v>537</v>
      </c>
    </row>
    <row r="105" spans="1:2" x14ac:dyDescent="0.25">
      <c r="A105" s="3">
        <v>102</v>
      </c>
      <c r="B105" s="3" t="s">
        <v>537</v>
      </c>
    </row>
    <row r="106" spans="1:2" x14ac:dyDescent="0.25">
      <c r="A106" s="3">
        <v>103</v>
      </c>
      <c r="B106" s="3" t="s">
        <v>537</v>
      </c>
    </row>
    <row r="107" spans="1:2" x14ac:dyDescent="0.25">
      <c r="A107" s="3">
        <v>104</v>
      </c>
      <c r="B107" s="3" t="s">
        <v>537</v>
      </c>
    </row>
    <row r="108" spans="1:2" x14ac:dyDescent="0.25">
      <c r="A108" s="3">
        <v>105</v>
      </c>
      <c r="B108" s="3" t="s">
        <v>537</v>
      </c>
    </row>
    <row r="109" spans="1:2" x14ac:dyDescent="0.25">
      <c r="A109" s="3">
        <v>106</v>
      </c>
      <c r="B109" s="3" t="s">
        <v>537</v>
      </c>
    </row>
    <row r="110" spans="1:2" x14ac:dyDescent="0.25">
      <c r="A110" s="3">
        <v>107</v>
      </c>
      <c r="B110" s="3" t="s">
        <v>537</v>
      </c>
    </row>
    <row r="111" spans="1:2" x14ac:dyDescent="0.25">
      <c r="A111" s="3">
        <v>108</v>
      </c>
      <c r="B111" s="3" t="s">
        <v>537</v>
      </c>
    </row>
    <row r="112" spans="1:2" x14ac:dyDescent="0.25">
      <c r="A112" s="3">
        <v>109</v>
      </c>
      <c r="B112" s="3" t="s">
        <v>537</v>
      </c>
    </row>
    <row r="113" spans="1:2" x14ac:dyDescent="0.25">
      <c r="A113" s="3">
        <v>110</v>
      </c>
      <c r="B113" s="3" t="s">
        <v>537</v>
      </c>
    </row>
    <row r="114" spans="1:2" x14ac:dyDescent="0.25">
      <c r="A114" s="3">
        <v>111</v>
      </c>
      <c r="B114" s="3" t="s">
        <v>537</v>
      </c>
    </row>
    <row r="115" spans="1:2" x14ac:dyDescent="0.25">
      <c r="A115" s="3">
        <v>112</v>
      </c>
      <c r="B115" s="3" t="s">
        <v>537</v>
      </c>
    </row>
    <row r="116" spans="1:2" x14ac:dyDescent="0.25">
      <c r="A116" s="3">
        <v>113</v>
      </c>
      <c r="B116" s="3" t="s">
        <v>537</v>
      </c>
    </row>
    <row r="117" spans="1:2" x14ac:dyDescent="0.25">
      <c r="A117" s="3">
        <v>114</v>
      </c>
      <c r="B117" s="3" t="s">
        <v>537</v>
      </c>
    </row>
    <row r="118" spans="1:2" x14ac:dyDescent="0.25">
      <c r="A118" s="3">
        <v>115</v>
      </c>
      <c r="B118" s="3" t="s">
        <v>537</v>
      </c>
    </row>
    <row r="119" spans="1:2" x14ac:dyDescent="0.25">
      <c r="A119" s="3">
        <v>116</v>
      </c>
      <c r="B119" s="3" t="s">
        <v>537</v>
      </c>
    </row>
    <row r="120" spans="1:2" x14ac:dyDescent="0.25">
      <c r="A120" s="3">
        <v>117</v>
      </c>
      <c r="B120" s="3" t="s">
        <v>537</v>
      </c>
    </row>
    <row r="121" spans="1:2" x14ac:dyDescent="0.25">
      <c r="A121" s="3">
        <v>118</v>
      </c>
      <c r="B121" s="3" t="s">
        <v>537</v>
      </c>
    </row>
    <row r="122" spans="1:2" x14ac:dyDescent="0.25">
      <c r="A122" s="3">
        <v>119</v>
      </c>
      <c r="B122" s="3" t="s">
        <v>537</v>
      </c>
    </row>
    <row r="123" spans="1:2" x14ac:dyDescent="0.25">
      <c r="A123" s="3">
        <v>120</v>
      </c>
      <c r="B123" s="3" t="s">
        <v>537</v>
      </c>
    </row>
    <row r="124" spans="1:2" x14ac:dyDescent="0.25">
      <c r="A124" s="3">
        <v>121</v>
      </c>
      <c r="B124" s="3" t="s">
        <v>537</v>
      </c>
    </row>
    <row r="125" spans="1:2" x14ac:dyDescent="0.25">
      <c r="A125" s="3">
        <v>122</v>
      </c>
      <c r="B125" s="3" t="s">
        <v>537</v>
      </c>
    </row>
    <row r="126" spans="1:2" x14ac:dyDescent="0.25">
      <c r="A126" s="3">
        <v>123</v>
      </c>
      <c r="B126" s="3" t="s">
        <v>537</v>
      </c>
    </row>
    <row r="127" spans="1:2" x14ac:dyDescent="0.25">
      <c r="A127" s="3">
        <v>124</v>
      </c>
      <c r="B127" s="3" t="s">
        <v>537</v>
      </c>
    </row>
    <row r="128" spans="1:2" x14ac:dyDescent="0.25">
      <c r="A128" s="3">
        <v>125</v>
      </c>
      <c r="B128" s="3" t="s">
        <v>537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537</v>
      </c>
    </row>
    <row r="5" spans="1:7" x14ac:dyDescent="0.25">
      <c r="A5">
        <v>2</v>
      </c>
      <c r="B5" s="3" t="s">
        <v>537</v>
      </c>
    </row>
    <row r="6" spans="1:7" x14ac:dyDescent="0.25">
      <c r="A6" s="3">
        <v>3</v>
      </c>
      <c r="B6" s="3" t="s">
        <v>537</v>
      </c>
    </row>
    <row r="7" spans="1:7" x14ac:dyDescent="0.25">
      <c r="A7" s="3">
        <v>4</v>
      </c>
      <c r="B7" s="3" t="s">
        <v>537</v>
      </c>
    </row>
    <row r="8" spans="1:7" x14ac:dyDescent="0.25">
      <c r="A8" s="3">
        <v>5</v>
      </c>
      <c r="B8" s="3" t="s">
        <v>537</v>
      </c>
    </row>
    <row r="9" spans="1:7" x14ac:dyDescent="0.25">
      <c r="A9" s="3">
        <v>6</v>
      </c>
      <c r="B9" s="3" t="s">
        <v>537</v>
      </c>
    </row>
    <row r="10" spans="1:7" x14ac:dyDescent="0.25">
      <c r="A10" s="3">
        <v>7</v>
      </c>
      <c r="B10" s="3" t="s">
        <v>537</v>
      </c>
    </row>
    <row r="11" spans="1:7" x14ac:dyDescent="0.25">
      <c r="A11" s="3">
        <v>8</v>
      </c>
      <c r="B11" s="3" t="s">
        <v>537</v>
      </c>
    </row>
    <row r="12" spans="1:7" x14ac:dyDescent="0.25">
      <c r="A12" s="3">
        <v>9</v>
      </c>
      <c r="B12" s="3" t="s">
        <v>537</v>
      </c>
    </row>
    <row r="13" spans="1:7" x14ac:dyDescent="0.25">
      <c r="A13" s="3">
        <v>10</v>
      </c>
      <c r="B13" s="3" t="s">
        <v>537</v>
      </c>
    </row>
    <row r="14" spans="1:7" x14ac:dyDescent="0.25">
      <c r="A14" s="3">
        <v>11</v>
      </c>
      <c r="B14" s="3" t="s">
        <v>537</v>
      </c>
    </row>
    <row r="15" spans="1:7" x14ac:dyDescent="0.25">
      <c r="A15" s="3">
        <v>12</v>
      </c>
      <c r="B15" s="3" t="s">
        <v>537</v>
      </c>
    </row>
    <row r="16" spans="1:7" x14ac:dyDescent="0.25">
      <c r="A16" s="3">
        <v>13</v>
      </c>
      <c r="B16" s="3" t="s">
        <v>537</v>
      </c>
    </row>
    <row r="17" spans="1:2" x14ac:dyDescent="0.25">
      <c r="A17" s="3">
        <v>14</v>
      </c>
      <c r="B17" s="3" t="s">
        <v>537</v>
      </c>
    </row>
    <row r="18" spans="1:2" x14ac:dyDescent="0.25">
      <c r="A18" s="3">
        <v>15</v>
      </c>
      <c r="B18" s="3" t="s">
        <v>537</v>
      </c>
    </row>
    <row r="19" spans="1:2" x14ac:dyDescent="0.25">
      <c r="A19" s="3">
        <v>16</v>
      </c>
      <c r="B19" s="3" t="s">
        <v>537</v>
      </c>
    </row>
    <row r="20" spans="1:2" x14ac:dyDescent="0.25">
      <c r="A20" s="3">
        <v>17</v>
      </c>
      <c r="B20" s="3" t="s">
        <v>537</v>
      </c>
    </row>
    <row r="21" spans="1:2" x14ac:dyDescent="0.25">
      <c r="A21" s="3">
        <v>18</v>
      </c>
      <c r="B21" s="3" t="s">
        <v>537</v>
      </c>
    </row>
    <row r="22" spans="1:2" x14ac:dyDescent="0.25">
      <c r="A22" s="3">
        <v>19</v>
      </c>
      <c r="B22" s="3" t="s">
        <v>537</v>
      </c>
    </row>
    <row r="23" spans="1:2" x14ac:dyDescent="0.25">
      <c r="A23" s="3">
        <v>20</v>
      </c>
      <c r="B23" s="3" t="s">
        <v>537</v>
      </c>
    </row>
    <row r="24" spans="1:2" x14ac:dyDescent="0.25">
      <c r="A24" s="3">
        <v>21</v>
      </c>
      <c r="B24" s="3" t="s">
        <v>537</v>
      </c>
    </row>
    <row r="25" spans="1:2" x14ac:dyDescent="0.25">
      <c r="A25" s="3">
        <v>22</v>
      </c>
      <c r="B25" s="3" t="s">
        <v>537</v>
      </c>
    </row>
    <row r="26" spans="1:2" x14ac:dyDescent="0.25">
      <c r="A26" s="3">
        <v>23</v>
      </c>
      <c r="B26" s="3" t="s">
        <v>537</v>
      </c>
    </row>
    <row r="27" spans="1:2" x14ac:dyDescent="0.25">
      <c r="A27" s="3">
        <v>24</v>
      </c>
      <c r="B27" s="3" t="s">
        <v>537</v>
      </c>
    </row>
    <row r="28" spans="1:2" x14ac:dyDescent="0.25">
      <c r="A28" s="3">
        <v>25</v>
      </c>
      <c r="B28" s="3" t="s">
        <v>537</v>
      </c>
    </row>
    <row r="29" spans="1:2" x14ac:dyDescent="0.25">
      <c r="A29" s="3">
        <v>26</v>
      </c>
      <c r="B29" s="3" t="s">
        <v>537</v>
      </c>
    </row>
    <row r="30" spans="1:2" x14ac:dyDescent="0.25">
      <c r="A30" s="3">
        <v>27</v>
      </c>
      <c r="B30" s="3" t="s">
        <v>537</v>
      </c>
    </row>
    <row r="31" spans="1:2" x14ac:dyDescent="0.25">
      <c r="A31" s="3">
        <v>28</v>
      </c>
      <c r="B31" s="3" t="s">
        <v>537</v>
      </c>
    </row>
    <row r="32" spans="1:2" x14ac:dyDescent="0.25">
      <c r="A32" s="3">
        <v>29</v>
      </c>
      <c r="B32" s="3" t="s">
        <v>537</v>
      </c>
    </row>
    <row r="33" spans="1:2" x14ac:dyDescent="0.25">
      <c r="A33" s="3">
        <v>30</v>
      </c>
      <c r="B33" s="3" t="s">
        <v>537</v>
      </c>
    </row>
    <row r="34" spans="1:2" x14ac:dyDescent="0.25">
      <c r="A34" s="3">
        <v>31</v>
      </c>
      <c r="B34" s="3" t="s">
        <v>537</v>
      </c>
    </row>
    <row r="35" spans="1:2" x14ac:dyDescent="0.25">
      <c r="A35" s="3">
        <v>32</v>
      </c>
      <c r="B35" s="3" t="s">
        <v>537</v>
      </c>
    </row>
    <row r="36" spans="1:2" x14ac:dyDescent="0.25">
      <c r="A36" s="3">
        <v>33</v>
      </c>
      <c r="B36" s="3" t="s">
        <v>537</v>
      </c>
    </row>
    <row r="37" spans="1:2" x14ac:dyDescent="0.25">
      <c r="A37" s="3">
        <v>34</v>
      </c>
      <c r="B37" s="3" t="s">
        <v>537</v>
      </c>
    </row>
    <row r="38" spans="1:2" x14ac:dyDescent="0.25">
      <c r="A38" s="3">
        <v>35</v>
      </c>
      <c r="B38" s="3" t="s">
        <v>537</v>
      </c>
    </row>
    <row r="39" spans="1:2" x14ac:dyDescent="0.25">
      <c r="A39" s="3">
        <v>36</v>
      </c>
      <c r="B39" s="3" t="s">
        <v>537</v>
      </c>
    </row>
    <row r="40" spans="1:2" x14ac:dyDescent="0.25">
      <c r="A40" s="3">
        <v>37</v>
      </c>
      <c r="B40" s="3" t="s">
        <v>537</v>
      </c>
    </row>
    <row r="41" spans="1:2" x14ac:dyDescent="0.25">
      <c r="A41" s="3">
        <v>38</v>
      </c>
      <c r="B41" s="3" t="s">
        <v>537</v>
      </c>
    </row>
    <row r="42" spans="1:2" x14ac:dyDescent="0.25">
      <c r="A42" s="3">
        <v>39</v>
      </c>
      <c r="B42" s="3" t="s">
        <v>537</v>
      </c>
    </row>
    <row r="43" spans="1:2" x14ac:dyDescent="0.25">
      <c r="A43" s="3">
        <v>40</v>
      </c>
      <c r="B43" s="3" t="s">
        <v>537</v>
      </c>
    </row>
    <row r="44" spans="1:2" x14ac:dyDescent="0.25">
      <c r="A44" s="3">
        <v>41</v>
      </c>
      <c r="B44" s="3" t="s">
        <v>537</v>
      </c>
    </row>
    <row r="45" spans="1:2" x14ac:dyDescent="0.25">
      <c r="A45" s="3">
        <v>42</v>
      </c>
      <c r="B45" s="3" t="s">
        <v>537</v>
      </c>
    </row>
    <row r="46" spans="1:2" x14ac:dyDescent="0.25">
      <c r="A46" s="3">
        <v>43</v>
      </c>
      <c r="B46" s="3" t="s">
        <v>537</v>
      </c>
    </row>
    <row r="47" spans="1:2" x14ac:dyDescent="0.25">
      <c r="A47" s="3">
        <v>44</v>
      </c>
      <c r="B47" s="3" t="s">
        <v>537</v>
      </c>
    </row>
    <row r="48" spans="1:2" x14ac:dyDescent="0.25">
      <c r="A48" s="3">
        <v>45</v>
      </c>
      <c r="B48" s="3" t="s">
        <v>537</v>
      </c>
    </row>
    <row r="49" spans="1:2" x14ac:dyDescent="0.25">
      <c r="A49" s="3">
        <v>46</v>
      </c>
      <c r="B49" s="3" t="s">
        <v>537</v>
      </c>
    </row>
    <row r="50" spans="1:2" x14ac:dyDescent="0.25">
      <c r="A50" s="3">
        <v>47</v>
      </c>
      <c r="B50" s="3" t="s">
        <v>537</v>
      </c>
    </row>
    <row r="51" spans="1:2" x14ac:dyDescent="0.25">
      <c r="A51" s="3">
        <v>48</v>
      </c>
      <c r="B51" s="3" t="s">
        <v>537</v>
      </c>
    </row>
    <row r="52" spans="1:2" x14ac:dyDescent="0.25">
      <c r="A52" s="3">
        <v>49</v>
      </c>
      <c r="B52" s="3" t="s">
        <v>537</v>
      </c>
    </row>
    <row r="53" spans="1:2" x14ac:dyDescent="0.25">
      <c r="A53" s="3">
        <v>50</v>
      </c>
      <c r="B53" s="3" t="s">
        <v>537</v>
      </c>
    </row>
    <row r="54" spans="1:2" x14ac:dyDescent="0.25">
      <c r="A54" s="3">
        <v>51</v>
      </c>
      <c r="B54" s="3" t="s">
        <v>537</v>
      </c>
    </row>
    <row r="55" spans="1:2" x14ac:dyDescent="0.25">
      <c r="A55" s="3">
        <v>52</v>
      </c>
      <c r="B55" s="3" t="s">
        <v>537</v>
      </c>
    </row>
    <row r="56" spans="1:2" x14ac:dyDescent="0.25">
      <c r="A56" s="3">
        <v>53</v>
      </c>
      <c r="B56" s="3" t="s">
        <v>537</v>
      </c>
    </row>
    <row r="57" spans="1:2" x14ac:dyDescent="0.25">
      <c r="A57" s="3">
        <v>54</v>
      </c>
      <c r="B57" s="3" t="s">
        <v>537</v>
      </c>
    </row>
    <row r="58" spans="1:2" x14ac:dyDescent="0.25">
      <c r="A58" s="3">
        <v>55</v>
      </c>
      <c r="B58" s="3" t="s">
        <v>537</v>
      </c>
    </row>
    <row r="59" spans="1:2" x14ac:dyDescent="0.25">
      <c r="A59" s="3">
        <v>56</v>
      </c>
      <c r="B59" s="3" t="s">
        <v>537</v>
      </c>
    </row>
    <row r="60" spans="1:2" x14ac:dyDescent="0.25">
      <c r="A60" s="3">
        <v>57</v>
      </c>
      <c r="B60" s="3" t="s">
        <v>537</v>
      </c>
    </row>
    <row r="61" spans="1:2" x14ac:dyDescent="0.25">
      <c r="A61" s="3">
        <v>58</v>
      </c>
      <c r="B61" s="3" t="s">
        <v>537</v>
      </c>
    </row>
    <row r="62" spans="1:2" x14ac:dyDescent="0.25">
      <c r="A62" s="3">
        <v>59</v>
      </c>
      <c r="B62" s="3" t="s">
        <v>537</v>
      </c>
    </row>
    <row r="63" spans="1:2" x14ac:dyDescent="0.25">
      <c r="A63" s="3">
        <v>60</v>
      </c>
      <c r="B63" s="3" t="s">
        <v>537</v>
      </c>
    </row>
    <row r="64" spans="1:2" x14ac:dyDescent="0.25">
      <c r="A64" s="3">
        <v>61</v>
      </c>
      <c r="B64" s="3" t="s">
        <v>537</v>
      </c>
    </row>
    <row r="65" spans="1:2" x14ac:dyDescent="0.25">
      <c r="A65" s="3">
        <v>62</v>
      </c>
      <c r="B65" s="3" t="s">
        <v>537</v>
      </c>
    </row>
    <row r="66" spans="1:2" x14ac:dyDescent="0.25">
      <c r="A66" s="3">
        <v>63</v>
      </c>
      <c r="B66" s="3" t="s">
        <v>537</v>
      </c>
    </row>
    <row r="67" spans="1:2" x14ac:dyDescent="0.25">
      <c r="A67" s="3">
        <v>64</v>
      </c>
      <c r="B67" s="3" t="s">
        <v>537</v>
      </c>
    </row>
    <row r="68" spans="1:2" x14ac:dyDescent="0.25">
      <c r="A68" s="3">
        <v>65</v>
      </c>
      <c r="B68" s="3" t="s">
        <v>537</v>
      </c>
    </row>
    <row r="69" spans="1:2" x14ac:dyDescent="0.25">
      <c r="A69" s="3">
        <v>66</v>
      </c>
      <c r="B69" s="3" t="s">
        <v>537</v>
      </c>
    </row>
    <row r="70" spans="1:2" x14ac:dyDescent="0.25">
      <c r="A70" s="3">
        <v>67</v>
      </c>
      <c r="B70" s="3" t="s">
        <v>537</v>
      </c>
    </row>
    <row r="71" spans="1:2" x14ac:dyDescent="0.25">
      <c r="A71" s="3">
        <v>68</v>
      </c>
      <c r="B71" s="3" t="s">
        <v>537</v>
      </c>
    </row>
    <row r="72" spans="1:2" x14ac:dyDescent="0.25">
      <c r="A72" s="3">
        <v>69</v>
      </c>
      <c r="B72" s="3" t="s">
        <v>537</v>
      </c>
    </row>
    <row r="73" spans="1:2" x14ac:dyDescent="0.25">
      <c r="A73" s="3">
        <v>70</v>
      </c>
      <c r="B73" s="3" t="s">
        <v>537</v>
      </c>
    </row>
    <row r="74" spans="1:2" x14ac:dyDescent="0.25">
      <c r="A74" s="3">
        <v>71</v>
      </c>
      <c r="B74" s="3" t="s">
        <v>537</v>
      </c>
    </row>
    <row r="75" spans="1:2" x14ac:dyDescent="0.25">
      <c r="A75" s="3">
        <v>72</v>
      </c>
      <c r="B75" s="3" t="s">
        <v>537</v>
      </c>
    </row>
    <row r="76" spans="1:2" x14ac:dyDescent="0.25">
      <c r="A76" s="3">
        <v>73</v>
      </c>
      <c r="B76" s="3" t="s">
        <v>537</v>
      </c>
    </row>
    <row r="77" spans="1:2" x14ac:dyDescent="0.25">
      <c r="A77" s="3">
        <v>74</v>
      </c>
      <c r="B77" s="3" t="s">
        <v>537</v>
      </c>
    </row>
    <row r="78" spans="1:2" x14ac:dyDescent="0.25">
      <c r="A78" s="3">
        <v>75</v>
      </c>
      <c r="B78" s="3" t="s">
        <v>537</v>
      </c>
    </row>
    <row r="79" spans="1:2" x14ac:dyDescent="0.25">
      <c r="A79" s="3">
        <v>76</v>
      </c>
      <c r="B79" s="3" t="s">
        <v>537</v>
      </c>
    </row>
    <row r="80" spans="1:2" x14ac:dyDescent="0.25">
      <c r="A80" s="3">
        <v>77</v>
      </c>
      <c r="B80" s="3" t="s">
        <v>537</v>
      </c>
    </row>
    <row r="81" spans="1:2" x14ac:dyDescent="0.25">
      <c r="A81" s="3">
        <v>78</v>
      </c>
      <c r="B81" s="3" t="s">
        <v>537</v>
      </c>
    </row>
    <row r="82" spans="1:2" x14ac:dyDescent="0.25">
      <c r="A82" s="3">
        <v>79</v>
      </c>
      <c r="B82" s="3" t="s">
        <v>537</v>
      </c>
    </row>
    <row r="83" spans="1:2" x14ac:dyDescent="0.25">
      <c r="A83" s="3">
        <v>80</v>
      </c>
      <c r="B83" s="3" t="s">
        <v>537</v>
      </c>
    </row>
    <row r="84" spans="1:2" x14ac:dyDescent="0.25">
      <c r="A84" s="3">
        <v>81</v>
      </c>
      <c r="B84" s="3" t="s">
        <v>537</v>
      </c>
    </row>
    <row r="85" spans="1:2" x14ac:dyDescent="0.25">
      <c r="A85" s="3">
        <v>82</v>
      </c>
      <c r="B85" s="3" t="s">
        <v>537</v>
      </c>
    </row>
    <row r="86" spans="1:2" x14ac:dyDescent="0.25">
      <c r="A86" s="3">
        <v>83</v>
      </c>
      <c r="B86" s="3" t="s">
        <v>537</v>
      </c>
    </row>
    <row r="87" spans="1:2" x14ac:dyDescent="0.25">
      <c r="A87" s="3">
        <v>84</v>
      </c>
      <c r="B87" s="3" t="s">
        <v>537</v>
      </c>
    </row>
    <row r="88" spans="1:2" x14ac:dyDescent="0.25">
      <c r="A88" s="3">
        <v>85</v>
      </c>
      <c r="B88" s="3" t="s">
        <v>537</v>
      </c>
    </row>
    <row r="89" spans="1:2" x14ac:dyDescent="0.25">
      <c r="A89" s="3">
        <v>86</v>
      </c>
      <c r="B89" s="3" t="s">
        <v>537</v>
      </c>
    </row>
    <row r="90" spans="1:2" x14ac:dyDescent="0.25">
      <c r="A90" s="3">
        <v>87</v>
      </c>
      <c r="B90" s="3" t="s">
        <v>537</v>
      </c>
    </row>
    <row r="91" spans="1:2" x14ac:dyDescent="0.25">
      <c r="A91" s="3">
        <v>88</v>
      </c>
      <c r="B91" s="3" t="s">
        <v>537</v>
      </c>
    </row>
    <row r="92" spans="1:2" x14ac:dyDescent="0.25">
      <c r="A92" s="3">
        <v>89</v>
      </c>
      <c r="B92" s="3" t="s">
        <v>537</v>
      </c>
    </row>
    <row r="93" spans="1:2" x14ac:dyDescent="0.25">
      <c r="A93" s="3">
        <v>90</v>
      </c>
      <c r="B93" s="3" t="s">
        <v>537</v>
      </c>
    </row>
    <row r="94" spans="1:2" x14ac:dyDescent="0.25">
      <c r="A94" s="3">
        <v>91</v>
      </c>
      <c r="B94" s="3" t="s">
        <v>537</v>
      </c>
    </row>
    <row r="95" spans="1:2" x14ac:dyDescent="0.25">
      <c r="A95" s="3">
        <v>92</v>
      </c>
      <c r="B95" s="3" t="s">
        <v>537</v>
      </c>
    </row>
    <row r="96" spans="1:2" x14ac:dyDescent="0.25">
      <c r="A96" s="3">
        <v>93</v>
      </c>
      <c r="B96" s="3" t="s">
        <v>537</v>
      </c>
    </row>
    <row r="97" spans="1:2" x14ac:dyDescent="0.25">
      <c r="A97" s="3">
        <v>94</v>
      </c>
      <c r="B97" s="3" t="s">
        <v>537</v>
      </c>
    </row>
    <row r="98" spans="1:2" x14ac:dyDescent="0.25">
      <c r="A98" s="3">
        <v>95</v>
      </c>
      <c r="B98" s="3" t="s">
        <v>537</v>
      </c>
    </row>
    <row r="99" spans="1:2" x14ac:dyDescent="0.25">
      <c r="A99" s="3">
        <v>96</v>
      </c>
      <c r="B99" s="3" t="s">
        <v>537</v>
      </c>
    </row>
    <row r="100" spans="1:2" x14ac:dyDescent="0.25">
      <c r="A100" s="3">
        <v>97</v>
      </c>
      <c r="B100" s="3" t="s">
        <v>537</v>
      </c>
    </row>
    <row r="101" spans="1:2" x14ac:dyDescent="0.25">
      <c r="A101" s="3">
        <v>98</v>
      </c>
      <c r="B101" s="3" t="s">
        <v>537</v>
      </c>
    </row>
    <row r="102" spans="1:2" x14ac:dyDescent="0.25">
      <c r="A102" s="3">
        <v>99</v>
      </c>
      <c r="B102" s="3" t="s">
        <v>537</v>
      </c>
    </row>
    <row r="103" spans="1:2" x14ac:dyDescent="0.25">
      <c r="A103" s="3">
        <v>100</v>
      </c>
      <c r="B103" s="3" t="s">
        <v>537</v>
      </c>
    </row>
    <row r="104" spans="1:2" x14ac:dyDescent="0.25">
      <c r="A104" s="3">
        <v>101</v>
      </c>
      <c r="B104" s="3" t="s">
        <v>537</v>
      </c>
    </row>
    <row r="105" spans="1:2" x14ac:dyDescent="0.25">
      <c r="A105" s="3">
        <v>102</v>
      </c>
      <c r="B105" s="3" t="s">
        <v>537</v>
      </c>
    </row>
    <row r="106" spans="1:2" x14ac:dyDescent="0.25">
      <c r="A106" s="3">
        <v>103</v>
      </c>
      <c r="B106" s="3" t="s">
        <v>537</v>
      </c>
    </row>
    <row r="107" spans="1:2" x14ac:dyDescent="0.25">
      <c r="A107" s="3">
        <v>104</v>
      </c>
      <c r="B107" s="3" t="s">
        <v>537</v>
      </c>
    </row>
    <row r="108" spans="1:2" x14ac:dyDescent="0.25">
      <c r="A108" s="3">
        <v>105</v>
      </c>
      <c r="B108" s="3" t="s">
        <v>537</v>
      </c>
    </row>
    <row r="109" spans="1:2" x14ac:dyDescent="0.25">
      <c r="A109" s="3">
        <v>106</v>
      </c>
      <c r="B109" s="3" t="s">
        <v>537</v>
      </c>
    </row>
    <row r="110" spans="1:2" x14ac:dyDescent="0.25">
      <c r="A110" s="3">
        <v>107</v>
      </c>
      <c r="B110" s="3" t="s">
        <v>537</v>
      </c>
    </row>
    <row r="111" spans="1:2" x14ac:dyDescent="0.25">
      <c r="A111" s="3">
        <v>108</v>
      </c>
      <c r="B111" s="3" t="s">
        <v>537</v>
      </c>
    </row>
    <row r="112" spans="1:2" x14ac:dyDescent="0.25">
      <c r="A112" s="3">
        <v>109</v>
      </c>
      <c r="B112" s="3" t="s">
        <v>537</v>
      </c>
    </row>
    <row r="113" spans="1:2" x14ac:dyDescent="0.25">
      <c r="A113" s="3">
        <v>110</v>
      </c>
      <c r="B113" s="3" t="s">
        <v>537</v>
      </c>
    </row>
    <row r="114" spans="1:2" x14ac:dyDescent="0.25">
      <c r="A114" s="3">
        <v>111</v>
      </c>
      <c r="B114" s="3" t="s">
        <v>537</v>
      </c>
    </row>
    <row r="115" spans="1:2" x14ac:dyDescent="0.25">
      <c r="A115" s="3">
        <v>112</v>
      </c>
      <c r="B115" s="3" t="s">
        <v>537</v>
      </c>
    </row>
    <row r="116" spans="1:2" x14ac:dyDescent="0.25">
      <c r="A116" s="3">
        <v>113</v>
      </c>
      <c r="B116" s="3" t="s">
        <v>537</v>
      </c>
    </row>
    <row r="117" spans="1:2" x14ac:dyDescent="0.25">
      <c r="A117" s="3">
        <v>114</v>
      </c>
      <c r="B117" s="3" t="s">
        <v>537</v>
      </c>
    </row>
    <row r="118" spans="1:2" x14ac:dyDescent="0.25">
      <c r="A118" s="3">
        <v>115</v>
      </c>
      <c r="B118" s="3" t="s">
        <v>537</v>
      </c>
    </row>
    <row r="119" spans="1:2" x14ac:dyDescent="0.25">
      <c r="A119" s="3">
        <v>116</v>
      </c>
      <c r="B119" s="3" t="s">
        <v>537</v>
      </c>
    </row>
    <row r="120" spans="1:2" x14ac:dyDescent="0.25">
      <c r="A120" s="3">
        <v>117</v>
      </c>
      <c r="B120" s="3" t="s">
        <v>537</v>
      </c>
    </row>
    <row r="121" spans="1:2" x14ac:dyDescent="0.25">
      <c r="A121" s="3">
        <v>118</v>
      </c>
      <c r="B121" s="3" t="s">
        <v>537</v>
      </c>
    </row>
    <row r="122" spans="1:2" x14ac:dyDescent="0.25">
      <c r="A122" s="3">
        <v>119</v>
      </c>
      <c r="B122" s="3" t="s">
        <v>537</v>
      </c>
    </row>
    <row r="123" spans="1:2" x14ac:dyDescent="0.25">
      <c r="A123" s="3">
        <v>120</v>
      </c>
      <c r="B123" s="3" t="s">
        <v>537</v>
      </c>
    </row>
    <row r="124" spans="1:2" x14ac:dyDescent="0.25">
      <c r="A124" s="3">
        <v>121</v>
      </c>
      <c r="B124" s="3" t="s">
        <v>537</v>
      </c>
    </row>
    <row r="125" spans="1:2" x14ac:dyDescent="0.25">
      <c r="A125" s="3">
        <v>122</v>
      </c>
      <c r="B125" s="3" t="s">
        <v>537</v>
      </c>
    </row>
    <row r="126" spans="1:2" x14ac:dyDescent="0.25">
      <c r="A126" s="3">
        <v>123</v>
      </c>
      <c r="B126" s="3" t="s">
        <v>537</v>
      </c>
    </row>
    <row r="127" spans="1:2" x14ac:dyDescent="0.25">
      <c r="A127" s="3">
        <v>124</v>
      </c>
      <c r="B127" s="3" t="s">
        <v>537</v>
      </c>
    </row>
    <row r="128" spans="1:2" x14ac:dyDescent="0.25">
      <c r="A128" s="3">
        <v>125</v>
      </c>
      <c r="B128" s="3" t="s">
        <v>537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Luly</cp:lastModifiedBy>
  <dcterms:created xsi:type="dcterms:W3CDTF">2021-07-06T02:40:25Z</dcterms:created>
  <dcterms:modified xsi:type="dcterms:W3CDTF">2021-07-19T22:52:07Z</dcterms:modified>
</cp:coreProperties>
</file>